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924BECD9-8317-47F4-9798-14392B074D9F}" xr6:coauthVersionLast="47" xr6:coauthVersionMax="47" xr10:uidLastSave="{00000000-0000-0000-0000-000000000000}"/>
  <bookViews>
    <workbookView xWindow="1560" yWindow="1275"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<sst xmlns="http://schemas.openxmlformats.org/spreadsheetml/2006/main" count="79985" uniqueCount="2003">
  <si>
    <t>Var i kommunen bor du?</t>
  </si>
  <si>
    <t>I
kommunens
centralort</t>
  </si>
  <si>
    <t>I annan
tätort i
kommunen</t>
  </si>
  <si>
    <t>Utanför
tätort</t>
  </si>
  <si>
    <t>Samtliga</t>
  </si>
  <si>
    <t>Antal
svar</t>
  </si>
  <si>
    <t>Uppgift
saknas</t>
  </si>
  <si>
    <t>Totalt</t>
  </si>
  <si>
    <t>32,6%</t>
  </si>
  <si>
    <t>±5,1</t>
  </si>
  <si>
    <t>43,9%</t>
  </si>
  <si>
    <t>±5,4</t>
  </si>
  <si>
    <t>23,5%</t>
  </si>
  <si>
    <t>±4,6</t>
  </si>
  <si>
    <t>100,0%</t>
  </si>
  <si>
    <t>..</t>
  </si>
  <si>
    <t>Man</t>
  </si>
  <si>
    <t>30,1%</t>
  </si>
  <si>
    <t>±8,3</t>
  </si>
  <si>
    <t>45,1%</t>
  </si>
  <si>
    <t>±8,4</t>
  </si>
  <si>
    <t>24,9%</t>
  </si>
  <si>
    <t>±7,2</t>
  </si>
  <si>
    <t>Kvinna</t>
  </si>
  <si>
    <t>35,2%</t>
  </si>
  <si>
    <t>±6,9</t>
  </si>
  <si>
    <t>42,7%</t>
  </si>
  <si>
    <t>±7,3</t>
  </si>
  <si>
    <t>22,1%</t>
  </si>
  <si>
    <t>±5,9</t>
  </si>
  <si>
    <t>18-29 år</t>
  </si>
  <si>
    <t>38,3%</t>
  </si>
  <si>
    <t>±17,5</t>
  </si>
  <si>
    <t>32,5%</t>
  </si>
  <si>
    <t>±15,6</t>
  </si>
  <si>
    <t>29,2%</t>
  </si>
  <si>
    <t>±16,5</t>
  </si>
  <si>
    <t>30-49 år</t>
  </si>
  <si>
    <t>31,5%</t>
  </si>
  <si>
    <t>±9,7</t>
  </si>
  <si>
    <t>52,1%</t>
  </si>
  <si>
    <t>±10,5</t>
  </si>
  <si>
    <t>16,4%</t>
  </si>
  <si>
    <t>±7,4</t>
  </si>
  <si>
    <t>50-64 år</t>
  </si>
  <si>
    <t>±9,0</t>
  </si>
  <si>
    <t>40,3%</t>
  </si>
  <si>
    <t>28,2%</t>
  </si>
  <si>
    <t>±8,8</t>
  </si>
  <si>
    <t>65 år eller äldre</t>
  </si>
  <si>
    <t>31,2%</t>
  </si>
  <si>
    <t>42,3%</t>
  </si>
  <si>
    <t>±7,6</t>
  </si>
  <si>
    <t>26,6%</t>
  </si>
  <si>
    <t>±6,8</t>
  </si>
  <si>
    <t>I kommunens centralort</t>
  </si>
  <si>
    <t>±0,0</t>
  </si>
  <si>
    <t>I annan tätort i kommunen</t>
  </si>
  <si>
    <t>Utanför tätort</t>
  </si>
  <si>
    <t>2 år eller kortare tid</t>
  </si>
  <si>
    <t>55,2%</t>
  </si>
  <si>
    <t>±23,2</t>
  </si>
  <si>
    <t>3-5 år</t>
  </si>
  <si>
    <t>42,1%</t>
  </si>
  <si>
    <t>±17,2</t>
  </si>
  <si>
    <t>46,2%</t>
  </si>
  <si>
    <t>±16,8</t>
  </si>
  <si>
    <t>6-10 år</t>
  </si>
  <si>
    <t>45,8%</t>
  </si>
  <si>
    <t>±17,4</t>
  </si>
  <si>
    <t>31,7%</t>
  </si>
  <si>
    <t>±15,1</t>
  </si>
  <si>
    <t>22,5%</t>
  </si>
  <si>
    <t>±12,6</t>
  </si>
  <si>
    <t>11 år eller längre tid</t>
  </si>
  <si>
    <t>28,3%</t>
  </si>
  <si>
    <t>±5,8</t>
  </si>
  <si>
    <t>44,9%</t>
  </si>
  <si>
    <t>±6,5</t>
  </si>
  <si>
    <t>26,8%</t>
  </si>
  <si>
    <t>Ja</t>
  </si>
  <si>
    <t>26,9%</t>
  </si>
  <si>
    <t>±14,3</t>
  </si>
  <si>
    <t>33,4%</t>
  </si>
  <si>
    <t>±17,9</t>
  </si>
  <si>
    <t>39,7%</t>
  </si>
  <si>
    <t>±17,3</t>
  </si>
  <si>
    <t>Nej</t>
  </si>
  <si>
    <t>32,2%</t>
  </si>
  <si>
    <t>±5,3</t>
  </si>
  <si>
    <t>44,7%</t>
  </si>
  <si>
    <t>23,0%</t>
  </si>
  <si>
    <t>±4,9</t>
  </si>
  <si>
    <t>Lägre än gymnasienivå</t>
  </si>
  <si>
    <t>47,6%</t>
  </si>
  <si>
    <t>±13,4</t>
  </si>
  <si>
    <t>29,9%</t>
  </si>
  <si>
    <t>±10,9</t>
  </si>
  <si>
    <t>Gymnasienivå</t>
  </si>
  <si>
    <t>29,6%</t>
  </si>
  <si>
    <t>±8,0</t>
  </si>
  <si>
    <t>46,8%</t>
  </si>
  <si>
    <t>±8,6</t>
  </si>
  <si>
    <t>Högre än gymnasienivå</t>
  </si>
  <si>
    <t>27,6%</t>
  </si>
  <si>
    <t>48,3%</t>
  </si>
  <si>
    <t>±9,4</t>
  </si>
  <si>
    <t>24,1%</t>
  </si>
  <si>
    <t>±8,1</t>
  </si>
  <si>
    <t>I Sverige</t>
  </si>
  <si>
    <t>24,5%</t>
  </si>
  <si>
    <t>47,8%</t>
  </si>
  <si>
    <t>±6,0</t>
  </si>
  <si>
    <t>27,7%</t>
  </si>
  <si>
    <t>±5,6</t>
  </si>
  <si>
    <t>Utanför Sverige</t>
  </si>
  <si>
    <t>61,0%</t>
  </si>
  <si>
    <t>Låg (kvartil 1)</t>
  </si>
  <si>
    <t>41,8%</t>
  </si>
  <si>
    <t>±15,0</t>
  </si>
  <si>
    <t>30,6%</t>
  </si>
  <si>
    <t>±13,7</t>
  </si>
  <si>
    <t>±13,2</t>
  </si>
  <si>
    <t>Mellan (kvartil 2 och 3)</t>
  </si>
  <si>
    <t>35,5%</t>
  </si>
  <si>
    <t>±7,1</t>
  </si>
  <si>
    <t>±7,5</t>
  </si>
  <si>
    <t>21,7%</t>
  </si>
  <si>
    <t>Hög (kvartil 4)</t>
  </si>
  <si>
    <t>20,5%</t>
  </si>
  <si>
    <t>±7,8</t>
  </si>
  <si>
    <t>55,6%</t>
  </si>
  <si>
    <t>±9,9</t>
  </si>
  <si>
    <t>23,9%</t>
  </si>
  <si>
    <t>Har erfarenhet av förskolan</t>
  </si>
  <si>
    <t>36,5%</t>
  </si>
  <si>
    <t>±11,7</t>
  </si>
  <si>
    <t>40,9%</t>
  </si>
  <si>
    <t>±11,6</t>
  </si>
  <si>
    <t>22,6%</t>
  </si>
  <si>
    <t>±9,1</t>
  </si>
  <si>
    <t>±6,7</t>
  </si>
  <si>
    <t>25,4%</t>
  </si>
  <si>
    <t>31,3%</t>
  </si>
  <si>
    <t>±9,5</t>
  </si>
  <si>
    <t>46,3%</t>
  </si>
  <si>
    <t>±9,6</t>
  </si>
  <si>
    <t>Har inte erfarenhet av
grundskolan</t>
  </si>
  <si>
    <t>30,3%</t>
  </si>
  <si>
    <t>25,0%</t>
  </si>
  <si>
    <t>Har erfarenhet av
gymnasieskolan</t>
  </si>
  <si>
    <t>Har inte erfarenhet av
gymnasieskolan</t>
  </si>
  <si>
    <t>30,2%</t>
  </si>
  <si>
    <t>±6,1</t>
  </si>
  <si>
    <t>44,8%</t>
  </si>
  <si>
    <t>±6,6</t>
  </si>
  <si>
    <t>Har erfarenhet av komvux</t>
  </si>
  <si>
    <t>28,1%</t>
  </si>
  <si>
    <t>46,7%</t>
  </si>
  <si>
    <t>±6,4</t>
  </si>
  <si>
    <t>25,2%</t>
  </si>
  <si>
    <t>29,0%</t>
  </si>
  <si>
    <t>43,3%</t>
  </si>
  <si>
    <t>±12,8</t>
  </si>
  <si>
    <t>Har inte erfarenhet av
äldreomsorgen</t>
  </si>
  <si>
    <t>30,4%</t>
  </si>
  <si>
    <t>±6,3</t>
  </si>
  <si>
    <t>22,9%</t>
  </si>
  <si>
    <t>±5,7</t>
  </si>
  <si>
    <t>39,2%</t>
  </si>
  <si>
    <t>±18,5</t>
  </si>
  <si>
    <t>26,2%</t>
  </si>
  <si>
    <t>Har inte erfarenhet av
socialtjänsten</t>
  </si>
  <si>
    <t>30,5%</t>
  </si>
  <si>
    <t>46,6%</t>
  </si>
  <si>
    <t>±5,5</t>
  </si>
  <si>
    <t>50,2%</t>
  </si>
  <si>
    <t>±21,6</t>
  </si>
  <si>
    <t>Har inte erfarenhet av
kommunens verksamhet för
personer med
funktionsnedsättning</t>
  </si>
  <si>
    <t>23,4%</t>
  </si>
  <si>
    <t>57,4%</t>
  </si>
  <si>
    <t>±1,2</t>
  </si>
  <si>
    <t>23,1%</t>
  </si>
  <si>
    <t>±1,1</t>
  </si>
  <si>
    <t>19,5%</t>
  </si>
  <si>
    <t>±0,8</t>
  </si>
  <si>
    <t>56,7%</t>
  </si>
  <si>
    <t>±3,6</t>
  </si>
  <si>
    <t>34,6%</t>
  </si>
  <si>
    <t>8,7%</t>
  </si>
  <si>
    <t>±1,3</t>
  </si>
  <si>
    <t>64,4%</t>
  </si>
  <si>
    <t>±2,8</t>
  </si>
  <si>
    <t>16,7%</t>
  </si>
  <si>
    <t>±2,5</t>
  </si>
  <si>
    <t>18,9%</t>
  </si>
  <si>
    <t>±2,1</t>
  </si>
  <si>
    <t>56,1%</t>
  </si>
  <si>
    <t>±2,4</t>
  </si>
  <si>
    <t>18,5%</t>
  </si>
  <si>
    <t>±1,9</t>
  </si>
  <si>
    <t>25,5%</t>
  </si>
  <si>
    <t>±2,0</t>
  </si>
  <si>
    <t>64,5%</t>
  </si>
  <si>
    <t>±3,7</t>
  </si>
  <si>
    <t>19,1%</t>
  </si>
  <si>
    <t>±4,2</t>
  </si>
  <si>
    <t>59,6%</t>
  </si>
  <si>
    <t>±3,3</t>
  </si>
  <si>
    <t>18,3%</t>
  </si>
  <si>
    <t>53,8%</t>
  </si>
  <si>
    <t>±3,2</t>
  </si>
  <si>
    <t>19,7%</t>
  </si>
  <si>
    <t>±2,9</t>
  </si>
  <si>
    <t>26,5%</t>
  </si>
  <si>
    <t>±3,0</t>
  </si>
  <si>
    <t>±4,0</t>
  </si>
  <si>
    <t>17,1%</t>
  </si>
  <si>
    <t>29,1%</t>
  </si>
  <si>
    <t>±3,8</t>
  </si>
  <si>
    <t>42,5%</t>
  </si>
  <si>
    <t>29,7%</t>
  </si>
  <si>
    <t>60,7%</t>
  </si>
  <si>
    <t>22,8%</t>
  </si>
  <si>
    <t>16,5%</t>
  </si>
  <si>
    <t>±2,2</t>
  </si>
  <si>
    <t>42,0%</t>
  </si>
  <si>
    <t>35,0%</t>
  </si>
  <si>
    <t>21,3%</t>
  </si>
  <si>
    <t>18,0%</t>
  </si>
  <si>
    <t>15,9%</t>
  </si>
  <si>
    <t>±4,3</t>
  </si>
  <si>
    <t>28,0%</t>
  </si>
  <si>
    <t>±5,0</t>
  </si>
  <si>
    <t>67,4%</t>
  </si>
  <si>
    <t>15,5%</t>
  </si>
  <si>
    <t>±4,1</t>
  </si>
  <si>
    <t>60,3%</t>
  </si>
  <si>
    <t>±7,9</t>
  </si>
  <si>
    <t>17,7%</t>
  </si>
  <si>
    <t>±7,0</t>
  </si>
  <si>
    <t>21,9%</t>
  </si>
  <si>
    <t>45,2%</t>
  </si>
  <si>
    <t>±6,2</t>
  </si>
  <si>
    <t>16,2%</t>
  </si>
  <si>
    <t>±4,7</t>
  </si>
  <si>
    <t>38,6%</t>
  </si>
  <si>
    <t>49,9%</t>
  </si>
  <si>
    <t>33,8%</t>
  </si>
  <si>
    <t>49,5%</t>
  </si>
  <si>
    <t>43,6%</t>
  </si>
  <si>
    <t>±4,4</t>
  </si>
  <si>
    <t>31,9%</t>
  </si>
  <si>
    <t>54,9%</t>
  </si>
  <si>
    <t>14,7%</t>
  </si>
  <si>
    <t>59,2%</t>
  </si>
  <si>
    <t>±3,9</t>
  </si>
  <si>
    <t>17,5%</t>
  </si>
  <si>
    <t>Hur länge har du bott i din kommun?</t>
  </si>
  <si>
    <t>2 år eller
kortare tid</t>
  </si>
  <si>
    <t>11 år eller
längre tid</t>
  </si>
  <si>
    <t>7,4%</t>
  </si>
  <si>
    <t>11,9%</t>
  </si>
  <si>
    <t>13,9%</t>
  </si>
  <si>
    <t>66,8%</t>
  </si>
  <si>
    <t>±4,8</t>
  </si>
  <si>
    <t>8,1%</t>
  </si>
  <si>
    <t>19,2%</t>
  </si>
  <si>
    <t>67,7%</t>
  </si>
  <si>
    <t>9,9%</t>
  </si>
  <si>
    <t>15,7%</t>
  </si>
  <si>
    <t>8,4%</t>
  </si>
  <si>
    <t>65,9%</t>
  </si>
  <si>
    <t>61,8%</t>
  </si>
  <si>
    <t>±16,1</t>
  </si>
  <si>
    <t>14,9%</t>
  </si>
  <si>
    <t>±7,7</t>
  </si>
  <si>
    <t>22,4%</t>
  </si>
  <si>
    <t>45,5%</t>
  </si>
  <si>
    <t>±10,1</t>
  </si>
  <si>
    <t>80,8%</t>
  </si>
  <si>
    <t>91,2%</t>
  </si>
  <si>
    <t>±8,5</t>
  </si>
  <si>
    <t>19,8%</t>
  </si>
  <si>
    <t>±10,0</t>
  </si>
  <si>
    <t>57,6%</t>
  </si>
  <si>
    <t>9,5%</t>
  </si>
  <si>
    <t>12,6%</t>
  </si>
  <si>
    <t>10,1%</t>
  </si>
  <si>
    <t>±5,2</t>
  </si>
  <si>
    <t>13,5%</t>
  </si>
  <si>
    <t>75,9%</t>
  </si>
  <si>
    <t>81,1%</t>
  </si>
  <si>
    <t>±13,6</t>
  </si>
  <si>
    <t>±3,4</t>
  </si>
  <si>
    <t>13,2%</t>
  </si>
  <si>
    <t>69,3%</t>
  </si>
  <si>
    <t>±13,1</t>
  </si>
  <si>
    <t>7,8%</t>
  </si>
  <si>
    <t>11,2%</t>
  </si>
  <si>
    <t>75,6%</t>
  </si>
  <si>
    <t>11,6%</t>
  </si>
  <si>
    <t>16,8%</t>
  </si>
  <si>
    <t>53,2%</t>
  </si>
  <si>
    <t>4,1%</t>
  </si>
  <si>
    <t>±2,6</t>
  </si>
  <si>
    <t>9,8%</t>
  </si>
  <si>
    <t>±3,5</t>
  </si>
  <si>
    <t>10,4%</t>
  </si>
  <si>
    <t>25,9%</t>
  </si>
  <si>
    <t>±13,9</t>
  </si>
  <si>
    <t>35,9%</t>
  </si>
  <si>
    <t>±12,1</t>
  </si>
  <si>
    <t>±13,8</t>
  </si>
  <si>
    <t>11,7%</t>
  </si>
  <si>
    <t>12,9%</t>
  </si>
  <si>
    <t>68,0%</t>
  </si>
  <si>
    <t>13,4%</t>
  </si>
  <si>
    <t>13,3%</t>
  </si>
  <si>
    <t>64,6%</t>
  </si>
  <si>
    <t>±9,8</t>
  </si>
  <si>
    <t>18,6%</t>
  </si>
  <si>
    <t>±10,3</t>
  </si>
  <si>
    <t>45,9%</t>
  </si>
  <si>
    <t>±11,2</t>
  </si>
  <si>
    <t>6,6%</t>
  </si>
  <si>
    <t>8,2%</t>
  </si>
  <si>
    <t>75,4%</t>
  </si>
  <si>
    <t>Har erfarenhet av grundskolan</t>
  </si>
  <si>
    <t>61,2%</t>
  </si>
  <si>
    <t>±9,2</t>
  </si>
  <si>
    <t>8,5%</t>
  </si>
  <si>
    <t>11,8%</t>
  </si>
  <si>
    <t>12,2%</t>
  </si>
  <si>
    <t>80,7%</t>
  </si>
  <si>
    <t>±19,8</t>
  </si>
  <si>
    <t>11,5%</t>
  </si>
  <si>
    <t>17,3%</t>
  </si>
  <si>
    <t>63,2%</t>
  </si>
  <si>
    <t>Har inte erfarenhet av komvux</t>
  </si>
  <si>
    <t>7,7%</t>
  </si>
  <si>
    <t>11,1%</t>
  </si>
  <si>
    <t>66,3%</t>
  </si>
  <si>
    <t>88,9%</t>
  </si>
  <si>
    <t>8,3%</t>
  </si>
  <si>
    <t>12,7%</t>
  </si>
  <si>
    <t>±4,5</t>
  </si>
  <si>
    <t>62,4%</t>
  </si>
  <si>
    <t>79,2%</t>
  </si>
  <si>
    <t>±16,0</t>
  </si>
  <si>
    <t>64,3%</t>
  </si>
  <si>
    <t>Har erfarenhet av kommunens
verksamhet för personer med
funktionsnedsättning</t>
  </si>
  <si>
    <t>91,0%</t>
  </si>
  <si>
    <t>8,0%</t>
  </si>
  <si>
    <t>64,1%</t>
  </si>
  <si>
    <t>9,4%</t>
  </si>
  <si>
    <t>9,7%</t>
  </si>
  <si>
    <t>10,5%</t>
  </si>
  <si>
    <t>70,3%</t>
  </si>
  <si>
    <t>±1,0</t>
  </si>
  <si>
    <t>10,8%</t>
  </si>
  <si>
    <t>63,8%</t>
  </si>
  <si>
    <t>±1,7</t>
  </si>
  <si>
    <t>10,7%</t>
  </si>
  <si>
    <t>10,9%</t>
  </si>
  <si>
    <t>70,2%</t>
  </si>
  <si>
    <t>7,9%</t>
  </si>
  <si>
    <t>±1,5</t>
  </si>
  <si>
    <t>8,6%</t>
  </si>
  <si>
    <t>±1,6</t>
  </si>
  <si>
    <t>72,9%</t>
  </si>
  <si>
    <t>75,3%</t>
  </si>
  <si>
    <t>±2,3</t>
  </si>
  <si>
    <t>6,5%</t>
  </si>
  <si>
    <t>12,1%</t>
  </si>
  <si>
    <t>73,3%</t>
  </si>
  <si>
    <t>±1,8</t>
  </si>
  <si>
    <t>9,1%</t>
  </si>
  <si>
    <t>5,9%</t>
  </si>
  <si>
    <t>±1,4</t>
  </si>
  <si>
    <t>6,1%</t>
  </si>
  <si>
    <t>76,2%</t>
  </si>
  <si>
    <t>±2,7</t>
  </si>
  <si>
    <t>5,8%</t>
  </si>
  <si>
    <t>7,5%</t>
  </si>
  <si>
    <t>78,0%</t>
  </si>
  <si>
    <t>11,3%</t>
  </si>
  <si>
    <t>66,5%</t>
  </si>
  <si>
    <t>77,2%</t>
  </si>
  <si>
    <t>9,2%</t>
  </si>
  <si>
    <t>70,8%</t>
  </si>
  <si>
    <t>7,2%</t>
  </si>
  <si>
    <t>77,0%</t>
  </si>
  <si>
    <t>11,4%</t>
  </si>
  <si>
    <t>70,4%</t>
  </si>
  <si>
    <t>15,3%</t>
  </si>
  <si>
    <t>6,9%</t>
  </si>
  <si>
    <t>4,9%</t>
  </si>
  <si>
    <t>81,3%</t>
  </si>
  <si>
    <t>3,9%</t>
  </si>
  <si>
    <t>±3,1</t>
  </si>
  <si>
    <t>77,7%</t>
  </si>
  <si>
    <t>6,4%</t>
  </si>
  <si>
    <t>10,3%</t>
  </si>
  <si>
    <t>6,8%</t>
  </si>
  <si>
    <t>76,1%</t>
  </si>
  <si>
    <t>6,0%</t>
  </si>
  <si>
    <t>7,0%</t>
  </si>
  <si>
    <t>79,1%</t>
  </si>
  <si>
    <t>Har du någon funktionsnedsättning? Det kan till exempel vara en fysisk, psykisk, kognitiv, intellektuell eller neuropsykiatrisk funktionsnedsättning.</t>
  </si>
  <si>
    <t>Vet inte</t>
  </si>
  <si>
    <t>89,6%</t>
  </si>
  <si>
    <t>4,2%</t>
  </si>
  <si>
    <t>90,3%</t>
  </si>
  <si>
    <t>89,0%</t>
  </si>
  <si>
    <t>80,0%</t>
  </si>
  <si>
    <t>96,9%</t>
  </si>
  <si>
    <t>89,3%</t>
  </si>
  <si>
    <t>12,5%</t>
  </si>
  <si>
    <t>85,0%</t>
  </si>
  <si>
    <t>5,6%</t>
  </si>
  <si>
    <t>88,6%</t>
  </si>
  <si>
    <t>5,2%</t>
  </si>
  <si>
    <t>91,5%</t>
  </si>
  <si>
    <t>88,4%</t>
  </si>
  <si>
    <t>89,2%</t>
  </si>
  <si>
    <t>±15,7</t>
  </si>
  <si>
    <t>94,8%</t>
  </si>
  <si>
    <t>84,8%</t>
  </si>
  <si>
    <t>±12,4</t>
  </si>
  <si>
    <t>89,7%</t>
  </si>
  <si>
    <t>81,7%</t>
  </si>
  <si>
    <t>±10,8</t>
  </si>
  <si>
    <t>87,7%</t>
  </si>
  <si>
    <t>97,0%</t>
  </si>
  <si>
    <t>90,9%</t>
  </si>
  <si>
    <t>85,1%</t>
  </si>
  <si>
    <t>±12,2</t>
  </si>
  <si>
    <t>90,0%</t>
  </si>
  <si>
    <t>96,5%</t>
  </si>
  <si>
    <t>91,3%</t>
  </si>
  <si>
    <t>Har inte erfarenhet av förskolan</t>
  </si>
  <si>
    <t>92,5%</t>
  </si>
  <si>
    <t>93,4%</t>
  </si>
  <si>
    <t>6,2%</t>
  </si>
  <si>
    <t>90,2%</t>
  </si>
  <si>
    <t>±24,1</t>
  </si>
  <si>
    <t>5,0%</t>
  </si>
  <si>
    <t>92,1%</t>
  </si>
  <si>
    <t>74,0%</t>
  </si>
  <si>
    <t>±27,1</t>
  </si>
  <si>
    <t>4,6%</t>
  </si>
  <si>
    <t>92,7%</t>
  </si>
  <si>
    <t>Har erfarenhet av äldreomsorgen</t>
  </si>
  <si>
    <t>16,1%</t>
  </si>
  <si>
    <t>76,4%</t>
  </si>
  <si>
    <t>94,0%</t>
  </si>
  <si>
    <t>Har erfarenhet av socialtjänsten</t>
  </si>
  <si>
    <t>24,0%</t>
  </si>
  <si>
    <t>66,7%</t>
  </si>
  <si>
    <t>±19,5</t>
  </si>
  <si>
    <t>3,2%</t>
  </si>
  <si>
    <t>95,0%</t>
  </si>
  <si>
    <t>58,9%</t>
  </si>
  <si>
    <t>±22,2</t>
  </si>
  <si>
    <t>3,6%</t>
  </si>
  <si>
    <t>94,1%</t>
  </si>
  <si>
    <t>10,0%</t>
  </si>
  <si>
    <t>±0,7</t>
  </si>
  <si>
    <t>87,2%</t>
  </si>
  <si>
    <t>2,8%</t>
  </si>
  <si>
    <t>±0,5</t>
  </si>
  <si>
    <t>87,6%</t>
  </si>
  <si>
    <t>2,9%</t>
  </si>
  <si>
    <t>86,7%</t>
  </si>
  <si>
    <t>2,4%</t>
  </si>
  <si>
    <t>84,6%</t>
  </si>
  <si>
    <t>11,0%</t>
  </si>
  <si>
    <t>86,1%</t>
  </si>
  <si>
    <t>3,0%</t>
  </si>
  <si>
    <t>88,5%</t>
  </si>
  <si>
    <t>2,3%</t>
  </si>
  <si>
    <t>86,5%</t>
  </si>
  <si>
    <t>3,4%</t>
  </si>
  <si>
    <t>87,4%</t>
  </si>
  <si>
    <t>2,2%</t>
  </si>
  <si>
    <t>9,6%</t>
  </si>
  <si>
    <t>5,7%</t>
  </si>
  <si>
    <t>89,1%</t>
  </si>
  <si>
    <t>2,5%</t>
  </si>
  <si>
    <t>±0,9</t>
  </si>
  <si>
    <t>1,8%</t>
  </si>
  <si>
    <t>84,7%</t>
  </si>
  <si>
    <t>4,8%</t>
  </si>
  <si>
    <t>89,4%</t>
  </si>
  <si>
    <t>82,4%</t>
  </si>
  <si>
    <t>4,3%</t>
  </si>
  <si>
    <t>87,3%</t>
  </si>
  <si>
    <t>85,7%</t>
  </si>
  <si>
    <t>1,1%</t>
  </si>
  <si>
    <t>±0,6</t>
  </si>
  <si>
    <t>86,3%</t>
  </si>
  <si>
    <t>3,8%</t>
  </si>
  <si>
    <t>14,1%</t>
  </si>
  <si>
    <t>83,9%</t>
  </si>
  <si>
    <t>2,0%</t>
  </si>
  <si>
    <t>Hur tycker du följande fungerar i din kommun? Förskolan</t>
  </si>
  <si>
    <t>Mycket
dåligt</t>
  </si>
  <si>
    <t>Ganska
dåligt</t>
  </si>
  <si>
    <t>Ganska
bra</t>
  </si>
  <si>
    <t>Mycket
bra</t>
  </si>
  <si>
    <t>Mycket eller
ganska
dåligt</t>
  </si>
  <si>
    <t>Mycket eller
ganska bra</t>
  </si>
  <si>
    <t>54,4%</t>
  </si>
  <si>
    <t>30,9%</t>
  </si>
  <si>
    <t>85,3%</t>
  </si>
  <si>
    <t>12,8%</t>
  </si>
  <si>
    <t>±8,7</t>
  </si>
  <si>
    <t>51,7%</t>
  </si>
  <si>
    <t>29,4%</t>
  </si>
  <si>
    <t>8,9%</t>
  </si>
  <si>
    <t>57,1%</t>
  </si>
  <si>
    <t>±11,1</t>
  </si>
  <si>
    <t>32,3%</t>
  </si>
  <si>
    <t>±10,6</t>
  </si>
  <si>
    <t>10,6%</t>
  </si>
  <si>
    <t>±25,6</t>
  </si>
  <si>
    <t>58,2%</t>
  </si>
  <si>
    <t>±11,8</t>
  </si>
  <si>
    <t>91,7%</t>
  </si>
  <si>
    <t>25,7%</t>
  </si>
  <si>
    <t>±11,4</t>
  </si>
  <si>
    <t>77,4%</t>
  </si>
  <si>
    <t>59,1%</t>
  </si>
  <si>
    <t>±11,0</t>
  </si>
  <si>
    <t>±15,8</t>
  </si>
  <si>
    <t>±12,7</t>
  </si>
  <si>
    <t>85,9%</t>
  </si>
  <si>
    <t>58,0%</t>
  </si>
  <si>
    <t>±11,5</t>
  </si>
  <si>
    <t>15,1%</t>
  </si>
  <si>
    <t>84,9%</t>
  </si>
  <si>
    <t>36,8%</t>
  </si>
  <si>
    <t>±16,6</t>
  </si>
  <si>
    <t>48,5%</t>
  </si>
  <si>
    <t>±18,3</t>
  </si>
  <si>
    <t>±13,5</t>
  </si>
  <si>
    <t>94,9%</t>
  </si>
  <si>
    <t>65,1%</t>
  </si>
  <si>
    <t>±23,5</t>
  </si>
  <si>
    <t>72,0%</t>
  </si>
  <si>
    <t>94,7%</t>
  </si>
  <si>
    <t>48,0%</t>
  </si>
  <si>
    <t>±10,2</t>
  </si>
  <si>
    <t>29,5%</t>
  </si>
  <si>
    <t>±9,3</t>
  </si>
  <si>
    <t>77,6%</t>
  </si>
  <si>
    <t>29,8%</t>
  </si>
  <si>
    <t>46,1%</t>
  </si>
  <si>
    <t>±14,0</t>
  </si>
  <si>
    <t>±11,3</t>
  </si>
  <si>
    <t>18,4%</t>
  </si>
  <si>
    <t>81,6%</t>
  </si>
  <si>
    <t>53,7%</t>
  </si>
  <si>
    <t>±12,3</t>
  </si>
  <si>
    <t>34,5%</t>
  </si>
  <si>
    <t>88,2%</t>
  </si>
  <si>
    <t>53,1%</t>
  </si>
  <si>
    <t>16,6%</t>
  </si>
  <si>
    <t>83,4%</t>
  </si>
  <si>
    <t>±18,1</t>
  </si>
  <si>
    <t>32,4%</t>
  </si>
  <si>
    <t>90,4%</t>
  </si>
  <si>
    <t>49,7%</t>
  </si>
  <si>
    <t>82,6%</t>
  </si>
  <si>
    <t>±19,7</t>
  </si>
  <si>
    <t>±12,0</t>
  </si>
  <si>
    <t>28,5%</t>
  </si>
  <si>
    <t>15,4%</t>
  </si>
  <si>
    <t>54,5%</t>
  </si>
  <si>
    <t>33,5%</t>
  </si>
  <si>
    <t>87,9%</t>
  </si>
  <si>
    <t>51,9%</t>
  </si>
  <si>
    <t>31,8%</t>
  </si>
  <si>
    <t>16,3%</t>
  </si>
  <si>
    <t>83,7%</t>
  </si>
  <si>
    <t>50,0%</t>
  </si>
  <si>
    <t>48,9%</t>
  </si>
  <si>
    <t>37,3%</t>
  </si>
  <si>
    <t>±10,7</t>
  </si>
  <si>
    <t>13,8%</t>
  </si>
  <si>
    <t>86,2%</t>
  </si>
  <si>
    <t>15,2%</t>
  </si>
  <si>
    <t>60,4%</t>
  </si>
  <si>
    <t>17,2%</t>
  </si>
  <si>
    <t>82,8%</t>
  </si>
  <si>
    <t>76,9%</t>
  </si>
  <si>
    <t>±27,8</t>
  </si>
  <si>
    <t>50,7%</t>
  </si>
  <si>
    <t>34,7%</t>
  </si>
  <si>
    <t>14,6%</t>
  </si>
  <si>
    <t>85,4%</t>
  </si>
  <si>
    <t>52,2%</t>
  </si>
  <si>
    <t>69,2%</t>
  </si>
  <si>
    <t>±22,0</t>
  </si>
  <si>
    <t>36,4%</t>
  </si>
  <si>
    <t>87,1%</t>
  </si>
  <si>
    <t>65,8%</t>
  </si>
  <si>
    <t>54,7%</t>
  </si>
  <si>
    <t>70,7%</t>
  </si>
  <si>
    <t>12,3%</t>
  </si>
  <si>
    <t>32,8%</t>
  </si>
  <si>
    <t>3,3%</t>
  </si>
  <si>
    <t>52,3%</t>
  </si>
  <si>
    <t>33,0%</t>
  </si>
  <si>
    <t>50,3%</t>
  </si>
  <si>
    <t>4,7%</t>
  </si>
  <si>
    <t>54,6%</t>
  </si>
  <si>
    <t>16,0%</t>
  </si>
  <si>
    <t>84,0%</t>
  </si>
  <si>
    <t>57,8%</t>
  </si>
  <si>
    <t>86,8%</t>
  </si>
  <si>
    <t>±8,2</t>
  </si>
  <si>
    <t>28,7%</t>
  </si>
  <si>
    <t>1,4%</t>
  </si>
  <si>
    <t>7,6%</t>
  </si>
  <si>
    <t>53,3%</t>
  </si>
  <si>
    <t>37,7%</t>
  </si>
  <si>
    <t>9,0%</t>
  </si>
  <si>
    <t>1,2%</t>
  </si>
  <si>
    <t>34,0%</t>
  </si>
  <si>
    <t>92,0%</t>
  </si>
  <si>
    <t>48,6%</t>
  </si>
  <si>
    <t>34,9%</t>
  </si>
  <si>
    <t>83,5%</t>
  </si>
  <si>
    <t>2,7%</t>
  </si>
  <si>
    <t>31,0%</t>
  </si>
  <si>
    <t>51,6%</t>
  </si>
  <si>
    <t>14,8%</t>
  </si>
  <si>
    <t>21,6%</t>
  </si>
  <si>
    <t>20,8%</t>
  </si>
  <si>
    <t>53,6%</t>
  </si>
  <si>
    <t>83,3%</t>
  </si>
  <si>
    <t>39,5%</t>
  </si>
  <si>
    <t>93,2%</t>
  </si>
  <si>
    <t>1,9%</t>
  </si>
  <si>
    <t>47,0%</t>
  </si>
  <si>
    <t>38,4%</t>
  </si>
  <si>
    <t>1,3%</t>
  </si>
  <si>
    <t>34,4%</t>
  </si>
  <si>
    <t>47,1%</t>
  </si>
  <si>
    <t>±8,9</t>
  </si>
  <si>
    <t>41,0%</t>
  </si>
  <si>
    <t>88,1%</t>
  </si>
  <si>
    <t>15,6%</t>
  </si>
  <si>
    <t>31,6%</t>
  </si>
  <si>
    <t>80,5%</t>
  </si>
  <si>
    <t>0,9%</t>
  </si>
  <si>
    <t>53,5%</t>
  </si>
  <si>
    <t>13,1%</t>
  </si>
  <si>
    <t>56,5%</t>
  </si>
  <si>
    <t>82,0%</t>
  </si>
  <si>
    <t>1,5%</t>
  </si>
  <si>
    <t>40,2%</t>
  </si>
  <si>
    <t>57,7%</t>
  </si>
  <si>
    <t>14,2%</t>
  </si>
  <si>
    <t>85,8%</t>
  </si>
  <si>
    <t>Hur tycker du följande fungerar i din kommun? Grundskolan</t>
  </si>
  <si>
    <t>Mycket
eller
ganska bra</t>
  </si>
  <si>
    <t>23,2%</t>
  </si>
  <si>
    <t>18,1%</t>
  </si>
  <si>
    <t>68,3%</t>
  </si>
  <si>
    <t>52,0%</t>
  </si>
  <si>
    <t>14,4%</t>
  </si>
  <si>
    <t>33,6%</t>
  </si>
  <si>
    <t>66,4%</t>
  </si>
  <si>
    <t>48,2%</t>
  </si>
  <si>
    <t>22,3%</t>
  </si>
  <si>
    <t>±22,5</t>
  </si>
  <si>
    <t>72,6%</t>
  </si>
  <si>
    <t>24,4%</t>
  </si>
  <si>
    <t>50,1%</t>
  </si>
  <si>
    <t>±12,9</t>
  </si>
  <si>
    <t>17,8%</t>
  </si>
  <si>
    <t>32,1%</t>
  </si>
  <si>
    <t>67,9%</t>
  </si>
  <si>
    <t>63,6%</t>
  </si>
  <si>
    <t>57,9%</t>
  </si>
  <si>
    <t>±14,8</t>
  </si>
  <si>
    <t>26,1%</t>
  </si>
  <si>
    <t>73,9%</t>
  </si>
  <si>
    <t>19,6%</t>
  </si>
  <si>
    <t>49,2%</t>
  </si>
  <si>
    <t>69,7%</t>
  </si>
  <si>
    <t>25,1%</t>
  </si>
  <si>
    <t>48,4%</t>
  </si>
  <si>
    <t>68,2%</t>
  </si>
  <si>
    <t>55,0%</t>
  </si>
  <si>
    <t>±16,2</t>
  </si>
  <si>
    <t>66,6%</t>
  </si>
  <si>
    <t>75,8%</t>
  </si>
  <si>
    <t>73,1%</t>
  </si>
  <si>
    <t>28,6%</t>
  </si>
  <si>
    <t>38,2%</t>
  </si>
  <si>
    <t>52,5%</t>
  </si>
  <si>
    <t>17,0%</t>
  </si>
  <si>
    <t>69,5%</t>
  </si>
  <si>
    <t>49,0%</t>
  </si>
  <si>
    <t>±20,2</t>
  </si>
  <si>
    <t>31,1%</t>
  </si>
  <si>
    <t>80,1%</t>
  </si>
  <si>
    <t>±13,0</t>
  </si>
  <si>
    <t>61,4%</t>
  </si>
  <si>
    <t>20,6%</t>
  </si>
  <si>
    <t>52,7%</t>
  </si>
  <si>
    <t>69,0%</t>
  </si>
  <si>
    <t>67,5%</t>
  </si>
  <si>
    <t>43,4%</t>
  </si>
  <si>
    <t>±19,1</t>
  </si>
  <si>
    <t>71,0%</t>
  </si>
  <si>
    <t>±20,7</t>
  </si>
  <si>
    <t>±19,0</t>
  </si>
  <si>
    <t>68,9%</t>
  </si>
  <si>
    <t>25,6%</t>
  </si>
  <si>
    <t>49,8%</t>
  </si>
  <si>
    <t>±12,5</t>
  </si>
  <si>
    <t>66,0%</t>
  </si>
  <si>
    <t>55,4%</t>
  </si>
  <si>
    <t>67,0%</t>
  </si>
  <si>
    <t>35,1%</t>
  </si>
  <si>
    <t>±10,4</t>
  </si>
  <si>
    <t>64,9%</t>
  </si>
  <si>
    <t>21,1%</t>
  </si>
  <si>
    <t>67,8%</t>
  </si>
  <si>
    <t>±14,5</t>
  </si>
  <si>
    <t>68,8%</t>
  </si>
  <si>
    <t>56,3%</t>
  </si>
  <si>
    <t>28,9%</t>
  </si>
  <si>
    <t>71,1%</t>
  </si>
  <si>
    <t>51,8%</t>
  </si>
  <si>
    <t>68,5%</t>
  </si>
  <si>
    <t>±20,1</t>
  </si>
  <si>
    <t>54,1%</t>
  </si>
  <si>
    <t>7,3%</t>
  </si>
  <si>
    <t>24,3%</t>
  </si>
  <si>
    <t>68,4%</t>
  </si>
  <si>
    <t>64,0%</t>
  </si>
  <si>
    <t>±22,4</t>
  </si>
  <si>
    <t>30,7%</t>
  </si>
  <si>
    <t>7,1%</t>
  </si>
  <si>
    <t>19,9%</t>
  </si>
  <si>
    <t>27,0%</t>
  </si>
  <si>
    <t>73,0%</t>
  </si>
  <si>
    <t>5,4%</t>
  </si>
  <si>
    <t>19,4%</t>
  </si>
  <si>
    <t>46,9%</t>
  </si>
  <si>
    <t>28,4%</t>
  </si>
  <si>
    <t>24,7%</t>
  </si>
  <si>
    <t>22,0%</t>
  </si>
  <si>
    <t>15,8%</t>
  </si>
  <si>
    <t>70,9%</t>
  </si>
  <si>
    <t>25,3%</t>
  </si>
  <si>
    <t>31,4%</t>
  </si>
  <si>
    <t>68,6%</t>
  </si>
  <si>
    <t>76,8%</t>
  </si>
  <si>
    <t>56,8%</t>
  </si>
  <si>
    <t>20,3%</t>
  </si>
  <si>
    <t>79,7%</t>
  </si>
  <si>
    <t>9,3%</t>
  </si>
  <si>
    <t>16,9%</t>
  </si>
  <si>
    <t>73,8%</t>
  </si>
  <si>
    <t>58,5%</t>
  </si>
  <si>
    <t>17,9%</t>
  </si>
  <si>
    <t>23,6%</t>
  </si>
  <si>
    <t>24,8%</t>
  </si>
  <si>
    <t>71,5%</t>
  </si>
  <si>
    <t>27,9%</t>
  </si>
  <si>
    <t>54,0%</t>
  </si>
  <si>
    <t>34,1%</t>
  </si>
  <si>
    <t>14,0%</t>
  </si>
  <si>
    <t>55,7%</t>
  </si>
  <si>
    <t>82,2%</t>
  </si>
  <si>
    <t>20,9%</t>
  </si>
  <si>
    <t>48,8%</t>
  </si>
  <si>
    <t>±11,9</t>
  </si>
  <si>
    <t>66,2%</t>
  </si>
  <si>
    <t>5,3%</t>
  </si>
  <si>
    <t>56,9%</t>
  </si>
  <si>
    <t>23,8%</t>
  </si>
  <si>
    <t>42,2%</t>
  </si>
  <si>
    <t>34,2%</t>
  </si>
  <si>
    <t>27,8%</t>
  </si>
  <si>
    <t>51,2%</t>
  </si>
  <si>
    <t>15,0%</t>
  </si>
  <si>
    <t>5,1%</t>
  </si>
  <si>
    <t>27,3%</t>
  </si>
  <si>
    <t>21,0%</t>
  </si>
  <si>
    <t>79,0%</t>
  </si>
  <si>
    <t>14,5%</t>
  </si>
  <si>
    <t>55,9%</t>
  </si>
  <si>
    <t>26,7%</t>
  </si>
  <si>
    <t>82,7%</t>
  </si>
  <si>
    <t>22,2%</t>
  </si>
  <si>
    <t>Hur tycker du följande fungerar i din kommun? Gymnasieskolan</t>
  </si>
  <si>
    <t>Mycket
eller
ganska
dåligt</t>
  </si>
  <si>
    <t>23,7%</t>
  </si>
  <si>
    <t>20,2%</t>
  </si>
  <si>
    <t>51,4%</t>
  </si>
  <si>
    <t>35,6%</t>
  </si>
  <si>
    <t>±17,6</t>
  </si>
  <si>
    <t>39,6%</t>
  </si>
  <si>
    <t>±20,0</t>
  </si>
  <si>
    <t>36,2%</t>
  </si>
  <si>
    <t>±19,4</t>
  </si>
  <si>
    <t>67,6%</t>
  </si>
  <si>
    <t>±20,5</t>
  </si>
  <si>
    <t>47,7%</t>
  </si>
  <si>
    <t>±19,9</t>
  </si>
  <si>
    <t>36,7%</t>
  </si>
  <si>
    <t>37,6%</t>
  </si>
  <si>
    <t>32,9%</t>
  </si>
  <si>
    <t>59,8%</t>
  </si>
  <si>
    <t>±26,1</t>
  </si>
  <si>
    <t>35,7%</t>
  </si>
  <si>
    <t>±18,7</t>
  </si>
  <si>
    <t>59,4%</t>
  </si>
  <si>
    <t>40,6%</t>
  </si>
  <si>
    <t>51,3%</t>
  </si>
  <si>
    <t>±27,3</t>
  </si>
  <si>
    <t>34,3%</t>
  </si>
  <si>
    <t>42,4%</t>
  </si>
  <si>
    <t>±22,8</t>
  </si>
  <si>
    <t>71,4%</t>
  </si>
  <si>
    <t>±23,4</t>
  </si>
  <si>
    <t>43,7%</t>
  </si>
  <si>
    <t>±16,4</t>
  </si>
  <si>
    <t>26,0%</t>
  </si>
  <si>
    <t>43,2%</t>
  </si>
  <si>
    <t>60,2%</t>
  </si>
  <si>
    <t>±18,8</t>
  </si>
  <si>
    <t>39,8%</t>
  </si>
  <si>
    <t>±15,4</t>
  </si>
  <si>
    <t>33,7%</t>
  </si>
  <si>
    <t>±16,3</t>
  </si>
  <si>
    <t>42,6%</t>
  </si>
  <si>
    <t>±15,2</t>
  </si>
  <si>
    <t>±14,2</t>
  </si>
  <si>
    <t>±17,1</t>
  </si>
  <si>
    <t>56,0%</t>
  </si>
  <si>
    <t>44,0%</t>
  </si>
  <si>
    <t>29,3%</t>
  </si>
  <si>
    <t>42,9%</t>
  </si>
  <si>
    <t>30,0%</t>
  </si>
  <si>
    <t>58,8%</t>
  </si>
  <si>
    <t>41,2%</t>
  </si>
  <si>
    <t>51,5%</t>
  </si>
  <si>
    <t>45,3%</t>
  </si>
  <si>
    <t>17,6%</t>
  </si>
  <si>
    <t>74,4%</t>
  </si>
  <si>
    <t>46,5%</t>
  </si>
  <si>
    <t>55,3%</t>
  </si>
  <si>
    <t>21,5%</t>
  </si>
  <si>
    <t>78,5%</t>
  </si>
  <si>
    <t>24,6%</t>
  </si>
  <si>
    <t>18,2%</t>
  </si>
  <si>
    <t>45,0%</t>
  </si>
  <si>
    <t>±15,5</t>
  </si>
  <si>
    <t>78,9%</t>
  </si>
  <si>
    <t>20,7%</t>
  </si>
  <si>
    <t>79,3%</t>
  </si>
  <si>
    <t>4,0%</t>
  </si>
  <si>
    <t>26,4%</t>
  </si>
  <si>
    <t>17,4%</t>
  </si>
  <si>
    <t>10,2%</t>
  </si>
  <si>
    <t>86,0%</t>
  </si>
  <si>
    <t>25,8%</t>
  </si>
  <si>
    <t>78,3%</t>
  </si>
  <si>
    <t>60,5%</t>
  </si>
  <si>
    <t>72,1%</t>
  </si>
  <si>
    <t>91,9%</t>
  </si>
  <si>
    <t>56,2%</t>
  </si>
  <si>
    <t>82,3%</t>
  </si>
  <si>
    <t>Hur tycker du följande fungerar i din kommun? Äldreomsorgen</t>
  </si>
  <si>
    <t>48,1%</t>
  </si>
  <si>
    <t>37,0%</t>
  </si>
  <si>
    <t>63,0%</t>
  </si>
  <si>
    <t>33,3%</t>
  </si>
  <si>
    <t>74,6%</t>
  </si>
  <si>
    <t>60,9%</t>
  </si>
  <si>
    <t>±21,7</t>
  </si>
  <si>
    <t>67,1%</t>
  </si>
  <si>
    <t>76,5%</t>
  </si>
  <si>
    <t>47,3%</t>
  </si>
  <si>
    <t>38,1%</t>
  </si>
  <si>
    <t>61,9%</t>
  </si>
  <si>
    <t>44,2%</t>
  </si>
  <si>
    <t>26,3%</t>
  </si>
  <si>
    <t>±13,3</t>
  </si>
  <si>
    <t>±17,0</t>
  </si>
  <si>
    <t>45,4%</t>
  </si>
  <si>
    <t>12,0%</t>
  </si>
  <si>
    <t>50,4%</t>
  </si>
  <si>
    <t>40,0%</t>
  </si>
  <si>
    <t>60,0%</t>
  </si>
  <si>
    <t>±24,8</t>
  </si>
  <si>
    <t>27,2%</t>
  </si>
  <si>
    <t>36,1%</t>
  </si>
  <si>
    <t>63,9%</t>
  </si>
  <si>
    <t>55,8%</t>
  </si>
  <si>
    <t>78,7%</t>
  </si>
  <si>
    <t>44,3%</t>
  </si>
  <si>
    <t>40,5%</t>
  </si>
  <si>
    <t>±20,4</t>
  </si>
  <si>
    <t>70,0%</t>
  </si>
  <si>
    <t>±18,0</t>
  </si>
  <si>
    <t>62,7%</t>
  </si>
  <si>
    <t>±19,6</t>
  </si>
  <si>
    <t>46,4%</t>
  </si>
  <si>
    <t>41,5%</t>
  </si>
  <si>
    <t>±15,9</t>
  </si>
  <si>
    <t>45,7%</t>
  </si>
  <si>
    <t>18,7%</t>
  </si>
  <si>
    <t>61,7%</t>
  </si>
  <si>
    <t>21,8%</t>
  </si>
  <si>
    <t>±26,6</t>
  </si>
  <si>
    <t>22,7%</t>
  </si>
  <si>
    <t>57,2%</t>
  </si>
  <si>
    <t>±24,2</t>
  </si>
  <si>
    <t>42,8%</t>
  </si>
  <si>
    <t>52,6%</t>
  </si>
  <si>
    <t>46,0%</t>
  </si>
  <si>
    <t>43,8%</t>
  </si>
  <si>
    <t>12,4%</t>
  </si>
  <si>
    <t>40,1%</t>
  </si>
  <si>
    <t>59,9%</t>
  </si>
  <si>
    <t>37,9%</t>
  </si>
  <si>
    <t>39,1%</t>
  </si>
  <si>
    <t>51,1%</t>
  </si>
  <si>
    <t>44,5%</t>
  </si>
  <si>
    <t>54,2%</t>
  </si>
  <si>
    <t>39,3%</t>
  </si>
  <si>
    <t>52,9%</t>
  </si>
  <si>
    <t>65,5%</t>
  </si>
  <si>
    <t>59,0%</t>
  </si>
  <si>
    <t>57,3%</t>
  </si>
  <si>
    <t>49,3%</t>
  </si>
  <si>
    <t>14,3%</t>
  </si>
  <si>
    <t>54,8%</t>
  </si>
  <si>
    <t>8,8%</t>
  </si>
  <si>
    <t>44,4%</t>
  </si>
  <si>
    <t>5,5%</t>
  </si>
  <si>
    <t>52,4%</t>
  </si>
  <si>
    <t>55,1%</t>
  </si>
  <si>
    <t>13,0%</t>
  </si>
  <si>
    <t>Hur tycker du följande fungerar i din kommun? Kommunala vuxenutbildningen</t>
  </si>
  <si>
    <t>69,4%</t>
  </si>
  <si>
    <t>35,8%</t>
  </si>
  <si>
    <t>38,7%</t>
  </si>
  <si>
    <t>±20,6</t>
  </si>
  <si>
    <t>61,3%</t>
  </si>
  <si>
    <t>±16,7</t>
  </si>
  <si>
    <t>±30,2</t>
  </si>
  <si>
    <t>74,8%</t>
  </si>
  <si>
    <t>±21,0</t>
  </si>
  <si>
    <t>62,3%</t>
  </si>
  <si>
    <t>±30,3</t>
  </si>
  <si>
    <t>69,8%</t>
  </si>
  <si>
    <t>±14,1</t>
  </si>
  <si>
    <t>±21,2</t>
  </si>
  <si>
    <t>±24,9</t>
  </si>
  <si>
    <t>89,5%</t>
  </si>
  <si>
    <t>53,0%</t>
  </si>
  <si>
    <t>75,1%</t>
  </si>
  <si>
    <t>±26,8</t>
  </si>
  <si>
    <t>±25,5</t>
  </si>
  <si>
    <t>75,5%</t>
  </si>
  <si>
    <t>49,1%</t>
  </si>
  <si>
    <t>±18,9</t>
  </si>
  <si>
    <t>73,4%</t>
  </si>
  <si>
    <t>±22,1</t>
  </si>
  <si>
    <t>±22,9</t>
  </si>
  <si>
    <t>74,9%</t>
  </si>
  <si>
    <t>±14,4</t>
  </si>
  <si>
    <t>64,2%</t>
  </si>
  <si>
    <t>76,6%</t>
  </si>
  <si>
    <t>74,5%</t>
  </si>
  <si>
    <t>75,7%</t>
  </si>
  <si>
    <t>6,7%</t>
  </si>
  <si>
    <t>21,4%</t>
  </si>
  <si>
    <t>71,9%</t>
  </si>
  <si>
    <t>82,5%</t>
  </si>
  <si>
    <t>20,0%</t>
  </si>
  <si>
    <t>72,2%</t>
  </si>
  <si>
    <t>±20,3</t>
  </si>
  <si>
    <t>73,7%</t>
  </si>
  <si>
    <t>79,5%</t>
  </si>
  <si>
    <t>19,3%</t>
  </si>
  <si>
    <t>53,4%</t>
  </si>
  <si>
    <t>23,3%</t>
  </si>
  <si>
    <t>76,7%</t>
  </si>
  <si>
    <t>65,4%</t>
  </si>
  <si>
    <t>18,8%</t>
  </si>
  <si>
    <t>74,3%</t>
  </si>
  <si>
    <t>58,3%</t>
  </si>
  <si>
    <t>52,8%</t>
  </si>
  <si>
    <t>21,2%</t>
  </si>
  <si>
    <t>2,1%</t>
  </si>
  <si>
    <t>73,2%</t>
  </si>
  <si>
    <t>80,4%</t>
  </si>
  <si>
    <t>Hur tycker du följande fungerar i din kommun? Kommunens verksamhet för personer med funktionsnedsättning</t>
  </si>
  <si>
    <t>±18,4</t>
  </si>
  <si>
    <t>32,0%</t>
  </si>
  <si>
    <t>62,8%</t>
  </si>
  <si>
    <t>±23,9</t>
  </si>
  <si>
    <t>73,6%</t>
  </si>
  <si>
    <t>50,6%</t>
  </si>
  <si>
    <t>65,7%</t>
  </si>
  <si>
    <t>67,3%</t>
  </si>
  <si>
    <t>±16,9</t>
  </si>
  <si>
    <t>39,4%</t>
  </si>
  <si>
    <t>60,6%</t>
  </si>
  <si>
    <t>88,8%</t>
  </si>
  <si>
    <t>71,2%</t>
  </si>
  <si>
    <t>65,0%</t>
  </si>
  <si>
    <t>63,1%</t>
  </si>
  <si>
    <t>±23,0</t>
  </si>
  <si>
    <t>87,8%</t>
  </si>
  <si>
    <t>66,9%</t>
  </si>
  <si>
    <t>±22,7</t>
  </si>
  <si>
    <t>79,8%</t>
  </si>
  <si>
    <t>60,1%</t>
  </si>
  <si>
    <t>44,6%</t>
  </si>
  <si>
    <t>62,2%</t>
  </si>
  <si>
    <t>±23,7</t>
  </si>
  <si>
    <t>77,1%</t>
  </si>
  <si>
    <t>±20,8</t>
  </si>
  <si>
    <t>65,3%</t>
  </si>
  <si>
    <t>24,2%</t>
  </si>
  <si>
    <t>62,0%</t>
  </si>
  <si>
    <t>43,1%</t>
  </si>
  <si>
    <t>±21,5</t>
  </si>
  <si>
    <t>±24,0</t>
  </si>
  <si>
    <t>50,8%</t>
  </si>
  <si>
    <t>81,8%</t>
  </si>
  <si>
    <t>44,1%</t>
  </si>
  <si>
    <t>37,2%</t>
  </si>
  <si>
    <t>68,1%</t>
  </si>
  <si>
    <t>38,9%</t>
  </si>
  <si>
    <t>62,1%</t>
  </si>
  <si>
    <t>41,3%</t>
  </si>
  <si>
    <t>73,5%</t>
  </si>
  <si>
    <t>48,7%</t>
  </si>
  <si>
    <t>33,2%</t>
  </si>
  <si>
    <t>±18,6</t>
  </si>
  <si>
    <t>53,9%</t>
  </si>
  <si>
    <t>36,0%</t>
  </si>
  <si>
    <t>Hur tycker du följande fungerar i din kommun? Socialtjänstens stöd och hjälp till utsatta personer</t>
  </si>
  <si>
    <t>39,9%</t>
  </si>
  <si>
    <t>37,5%</t>
  </si>
  <si>
    <t>55,5%</t>
  </si>
  <si>
    <t>±19,3</t>
  </si>
  <si>
    <t>40,4%</t>
  </si>
  <si>
    <t>±21,4</t>
  </si>
  <si>
    <t>±21,9</t>
  </si>
  <si>
    <t>20,4%</t>
  </si>
  <si>
    <t>41,6%</t>
  </si>
  <si>
    <t>63,3%</t>
  </si>
  <si>
    <t>±21,3</t>
  </si>
  <si>
    <t>45,6%</t>
  </si>
  <si>
    <t>±21,1</t>
  </si>
  <si>
    <t>±24,6</t>
  </si>
  <si>
    <t>±23,8</t>
  </si>
  <si>
    <t>±24,5</t>
  </si>
  <si>
    <t>±17,8</t>
  </si>
  <si>
    <t>49,6%</t>
  </si>
  <si>
    <t>37,4%</t>
  </si>
  <si>
    <t>71,8%</t>
  </si>
  <si>
    <t>37,1%</t>
  </si>
  <si>
    <t>±14,7</t>
  </si>
  <si>
    <t>41,1%</t>
  </si>
  <si>
    <t>38,8%</t>
  </si>
  <si>
    <t>47,2%</t>
  </si>
  <si>
    <t>38,0%</t>
  </si>
  <si>
    <t>50,9%</t>
  </si>
  <si>
    <t>58,6%</t>
  </si>
  <si>
    <t>41,4%</t>
  </si>
  <si>
    <t>54,3%</t>
  </si>
  <si>
    <t>38,5%</t>
  </si>
  <si>
    <t>37,8%</t>
  </si>
  <si>
    <t>Har du under de senaste 12 månaderna fått erfarenhet av någon av följande verksamheter i din kommun? Förskolan</t>
  </si>
  <si>
    <t>Har
erfarenhet
av förskolan</t>
  </si>
  <si>
    <t>Har inte
erfarenhet
av förskolan</t>
  </si>
  <si>
    <t>81,9%</t>
  </si>
  <si>
    <t>70,6%</t>
  </si>
  <si>
    <t>89,8%</t>
  </si>
  <si>
    <t>59,5%</t>
  </si>
  <si>
    <t>69,9%</t>
  </si>
  <si>
    <t>±24,7</t>
  </si>
  <si>
    <t>27,1%</t>
  </si>
  <si>
    <t>84,5%</t>
  </si>
  <si>
    <t>65,6%</t>
  </si>
  <si>
    <t>±27,6</t>
  </si>
  <si>
    <t>±23,1</t>
  </si>
  <si>
    <t>27,4%</t>
  </si>
  <si>
    <t>70,1%</t>
  </si>
  <si>
    <t>74,1%</t>
  </si>
  <si>
    <t>72,8%</t>
  </si>
  <si>
    <t>61,1%</t>
  </si>
  <si>
    <t>69,6%</t>
  </si>
  <si>
    <t>Har du under de senaste 12 månaderna fått erfarenhet av någon av följande verksamheter i din kommun? Grundskolan</t>
  </si>
  <si>
    <t>Har
erfarenhet
av
grundskolan</t>
  </si>
  <si>
    <t>Har inte
erfarenhet
av
grundskolan</t>
  </si>
  <si>
    <t>56,4%</t>
  </si>
  <si>
    <t>63,5%</t>
  </si>
  <si>
    <t>57,0%</t>
  </si>
  <si>
    <t>43,0%</t>
  </si>
  <si>
    <t>72,4%</t>
  </si>
  <si>
    <t>70,5%</t>
  </si>
  <si>
    <t>57,5%</t>
  </si>
  <si>
    <t>40,8%</t>
  </si>
  <si>
    <t>62,5%</t>
  </si>
  <si>
    <t>40,7%</t>
  </si>
  <si>
    <t>59,3%</t>
  </si>
  <si>
    <t>39,0%</t>
  </si>
  <si>
    <t>34,8%</t>
  </si>
  <si>
    <t>65,2%</t>
  </si>
  <si>
    <t>61,6%</t>
  </si>
  <si>
    <t>Har du under de senaste 12 månaderna fått erfarenhet av någon av följande verksamheter i din kommun? Gymnasieskolan</t>
  </si>
  <si>
    <t>Har erfarenhet
av
gymnasieskolan</t>
  </si>
  <si>
    <t>Har inte
erfarenhet av
gymnasieskolan</t>
  </si>
  <si>
    <t>93,5%</t>
  </si>
  <si>
    <t>90,1%</t>
  </si>
  <si>
    <t>87,5%</t>
  </si>
  <si>
    <t>98,9%</t>
  </si>
  <si>
    <t>93,9%</t>
  </si>
  <si>
    <t>95,9%</t>
  </si>
  <si>
    <t>90,6%</t>
  </si>
  <si>
    <t>93,0%</t>
  </si>
  <si>
    <t>89,9%</t>
  </si>
  <si>
    <t>92,8%</t>
  </si>
  <si>
    <t>95,1%</t>
  </si>
  <si>
    <t>83,0%</t>
  </si>
  <si>
    <t>94,3%</t>
  </si>
  <si>
    <t>91,4%</t>
  </si>
  <si>
    <t>93,1%</t>
  </si>
  <si>
    <t>13,6%</t>
  </si>
  <si>
    <t>86,4%</t>
  </si>
  <si>
    <t>96,0%</t>
  </si>
  <si>
    <t>95,7%</t>
  </si>
  <si>
    <t>4,5%</t>
  </si>
  <si>
    <t>95,5%</t>
  </si>
  <si>
    <t>81,4%</t>
  </si>
  <si>
    <t>78,6%</t>
  </si>
  <si>
    <t>19,0%</t>
  </si>
  <si>
    <t>81,0%</t>
  </si>
  <si>
    <t>75,0%</t>
  </si>
  <si>
    <t>81,5%</t>
  </si>
  <si>
    <t>78,8%</t>
  </si>
  <si>
    <t>72,3%</t>
  </si>
  <si>
    <t>77,5%</t>
  </si>
  <si>
    <t>Har du under de senaste 12 månaderna fått erfarenhet av någon av följande verksamheter i din kommun? Kommunala vuxenutbildningen</t>
  </si>
  <si>
    <t>Har
erfarenhet
av komvux</t>
  </si>
  <si>
    <t>Har inte
erfarenhet
av komvux</t>
  </si>
  <si>
    <t>93,7%</t>
  </si>
  <si>
    <t>83,6%</t>
  </si>
  <si>
    <t>97,6%</t>
  </si>
  <si>
    <t>97,2%</t>
  </si>
  <si>
    <t>94,5%</t>
  </si>
  <si>
    <t>91,8%</t>
  </si>
  <si>
    <t>95,8%</t>
  </si>
  <si>
    <t>96,8%</t>
  </si>
  <si>
    <t>79,9%</t>
  </si>
  <si>
    <t>95,6%</t>
  </si>
  <si>
    <t>98,4%</t>
  </si>
  <si>
    <t>97,5%</t>
  </si>
  <si>
    <t>97,7%</t>
  </si>
  <si>
    <t>96,4%</t>
  </si>
  <si>
    <t>±21,8</t>
  </si>
  <si>
    <t>96,2%</t>
  </si>
  <si>
    <t>88,7%</t>
  </si>
  <si>
    <t>86,9%</t>
  </si>
  <si>
    <t>83,2%</t>
  </si>
  <si>
    <t>90,7%</t>
  </si>
  <si>
    <t>Har du under de senaste 12 månaderna fått erfarenhet av någon av följande verksamheter i din kommun? Äldreomsorgen</t>
  </si>
  <si>
    <t>Har erfarenhet
av
äldreomsorgen</t>
  </si>
  <si>
    <t>Har inte
erfarenhet av
äldreomsorgen</t>
  </si>
  <si>
    <t>79,6%</t>
  </si>
  <si>
    <t>92,4%</t>
  </si>
  <si>
    <t>98,8%</t>
  </si>
  <si>
    <t>82,9%</t>
  </si>
  <si>
    <t>88,3%</t>
  </si>
  <si>
    <t>±29,0</t>
  </si>
  <si>
    <t>59,7%</t>
  </si>
  <si>
    <t>76,0%</t>
  </si>
  <si>
    <t>30,8%</t>
  </si>
  <si>
    <t>27,5%</t>
  </si>
  <si>
    <t>72,5%</t>
  </si>
  <si>
    <t>68,7%</t>
  </si>
  <si>
    <t>Har du under de senaste 12 månaderna fått erfarenhet av någon av följande verksamheter i din kommun? Socialtjänsten</t>
  </si>
  <si>
    <t>Har
erfarenhet av
socialtjänsten</t>
  </si>
  <si>
    <t>Har inte
erfarenhet av
socialtjänsten</t>
  </si>
  <si>
    <t>83,1%</t>
  </si>
  <si>
    <t>92,6%</t>
  </si>
  <si>
    <t>I annan tätort i
kommunen</t>
  </si>
  <si>
    <t>85,5%</t>
  </si>
  <si>
    <t>±22,3</t>
  </si>
  <si>
    <t>90,8%</t>
  </si>
  <si>
    <t>92,3%</t>
  </si>
  <si>
    <t>Har erfarenhet av
kommunens verksamhet
för personer med
funktionsnedsättning</t>
  </si>
  <si>
    <t>Har inte erfarenhet av
kommunens verksamhet
för personer med
funktionsnedsättning</t>
  </si>
  <si>
    <t>84,3%</t>
  </si>
  <si>
    <t>79,4%</t>
  </si>
  <si>
    <t>83,8%</t>
  </si>
  <si>
    <t>85,2%</t>
  </si>
  <si>
    <t>80,9%</t>
  </si>
  <si>
    <t>80,6%</t>
  </si>
  <si>
    <t>Har du under de senaste 12 månaderna fått erfarenhet av någon av följande verksamheter i din kommun? Kommunens verksamhet för personer med funktionsnedsättning</t>
  </si>
  <si>
    <t>93,6%</t>
  </si>
  <si>
    <t>92,9%</t>
  </si>
  <si>
    <t>96,3%</t>
  </si>
  <si>
    <t>94,4%</t>
  </si>
  <si>
    <t>4,4%</t>
  </si>
  <si>
    <t>95,2%</t>
  </si>
  <si>
    <t>96,1%</t>
  </si>
  <si>
    <t>88,0%</t>
  </si>
  <si>
    <t>13,7%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</si>
  <si>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</si>
  <si>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</si>
  <si>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</si>
  <si>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</si>
  <si>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</si>
  <si>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</si>
  <si>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</si>
  <si>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35,3%</t>
  </si>
  <si>
    <t>98,3%</t>
  </si>
  <si>
    <t>98,2%</t>
  </si>
  <si>
    <t>62,6%</t>
  </si>
  <si>
    <t>97,8%</t>
  </si>
  <si>
    <t>99,6%</t>
  </si>
  <si>
    <t>97,1%</t>
  </si>
  <si>
    <t>99,0%</t>
  </si>
  <si>
    <t>64,7%</t>
  </si>
  <si>
    <t>58,4%</t>
  </si>
  <si>
    <t>98,1%</t>
  </si>
  <si>
    <t>28,8%</t>
  </si>
  <si>
    <t>98,7%</t>
  </si>
  <si>
    <t>97,9%</t>
  </si>
  <si>
    <t>99,1%</t>
  </si>
  <si>
    <t>63,7%</t>
  </si>
  <si>
    <t>96,7%</t>
  </si>
  <si>
    <t>98,0%</t>
  </si>
  <si>
    <t>98,5%</t>
  </si>
  <si>
    <t>0,8%</t>
  </si>
  <si>
    <t>±0,2</t>
  </si>
  <si>
    <t>0,3%</t>
  </si>
  <si>
    <t>0,7%</t>
  </si>
  <si>
    <t>±0,4</t>
  </si>
  <si>
    <t>6,3%</t>
  </si>
  <si>
    <t>0,6%</t>
  </si>
  <si>
    <t>0,5%</t>
  </si>
  <si>
    <t>±0,3</t>
  </si>
  <si>
    <t>0,4%</t>
  </si>
  <si>
    <t>1,7%</t>
  </si>
  <si>
    <t>50,5%</t>
  </si>
  <si>
    <t>±0,1</t>
  </si>
  <si>
    <t>Hur viktigt tycker du att följande saker är i din boendemiljö? Att det finns platser för barn att leka på</t>
  </si>
  <si>
    <t>Inte alls
eller inte så
viktigt</t>
  </si>
  <si>
    <t>Mycket eller
ganska
viktigt</t>
  </si>
  <si>
    <t>94,6%</t>
  </si>
  <si>
    <t>67,2%</t>
  </si>
  <si>
    <t>84,2%</t>
  </si>
  <si>
    <t>78,4%</t>
  </si>
  <si>
    <t>3,5%</t>
  </si>
  <si>
    <t>95,3%</t>
  </si>
  <si>
    <t>3,7%</t>
  </si>
  <si>
    <t>69,1%</t>
  </si>
  <si>
    <t>±14,6</t>
  </si>
  <si>
    <t>±15,3</t>
  </si>
  <si>
    <t>91,6%</t>
  </si>
  <si>
    <t>94,2%</t>
  </si>
  <si>
    <t>60,8%</t>
  </si>
  <si>
    <t>91,1%</t>
  </si>
  <si>
    <t>63,4%</t>
  </si>
  <si>
    <t>3,1%</t>
  </si>
  <si>
    <t>1,6%</t>
  </si>
  <si>
    <t>2,6%</t>
  </si>
  <si>
    <t>Hur viktigt tycker du att följande saker är i din boendemiljö? Närhet till naturen, inkl parker</t>
  </si>
  <si>
    <t>99,2%</t>
  </si>
  <si>
    <t>77,9%</t>
  </si>
  <si>
    <t>71,3%</t>
  </si>
  <si>
    <t>99,3%</t>
  </si>
  <si>
    <t>20,1%</t>
  </si>
  <si>
    <t>96,6%</t>
  </si>
  <si>
    <t>98,6%</t>
  </si>
  <si>
    <t>80,3%</t>
  </si>
  <si>
    <t>78,2%</t>
  </si>
  <si>
    <t>97,3%</t>
  </si>
  <si>
    <t>71,7%</t>
  </si>
  <si>
    <t>0,2%</t>
  </si>
  <si>
    <t>74,2%</t>
  </si>
  <si>
    <t>0,1%</t>
  </si>
  <si>
    <t>Hur viktigt tycker du att följande saker är i din boendemiljö? Närhet till livsmedelsaffärer</t>
  </si>
  <si>
    <t>47,5%</t>
  </si>
  <si>
    <t>95,4%</t>
  </si>
  <si>
    <t>±14,9</t>
  </si>
  <si>
    <t>47,9%</t>
  </si>
  <si>
    <t>±26,3</t>
  </si>
  <si>
    <t>36,9%</t>
  </si>
  <si>
    <t>51,0%</t>
  </si>
  <si>
    <t>41,7%</t>
  </si>
  <si>
    <t>Hur viktigt tycker du att följande saker är i din boendemiljö? Närhet till skola och barnomsorg</t>
  </si>
  <si>
    <t>87,0%</t>
  </si>
  <si>
    <t>80,2%</t>
  </si>
  <si>
    <t>±18,2</t>
  </si>
  <si>
    <t>±25,2</t>
  </si>
  <si>
    <t>±23,6</t>
  </si>
  <si>
    <t>±26,4</t>
  </si>
  <si>
    <t>85,6%</t>
  </si>
  <si>
    <t>Hur viktigt tycker du att följande saker är i din boendemiljö? Närhet till hälso- och sjukvård</t>
  </si>
  <si>
    <t>93,8%</t>
  </si>
  <si>
    <t>75,2%</t>
  </si>
  <si>
    <t>93,3%</t>
  </si>
  <si>
    <t>43,5%</t>
  </si>
  <si>
    <t>92,2%</t>
  </si>
  <si>
    <t>58,1%</t>
  </si>
  <si>
    <t>56,6%</t>
  </si>
  <si>
    <t>Hur viktigt tycker du att följande saker är i din boendemiljö? Förbindelser med kollektivtrafik</t>
  </si>
  <si>
    <t>74,7%</t>
  </si>
  <si>
    <t>81,2%</t>
  </si>
  <si>
    <t>±23,3</t>
  </si>
  <si>
    <t>±22,6</t>
  </si>
  <si>
    <t>Hur viktigt tycker du att följande saker är i din boendemiljö? Att det finns parkeringsmöjligheter</t>
  </si>
  <si>
    <t>±24,3</t>
  </si>
  <si>
    <t>58,7%</t>
  </si>
  <si>
    <t>Hur viktigt tycker du att följande saker är i din boendemiljö? Att det är begränsad biltrafik</t>
  </si>
  <si>
    <t>71,6%</t>
  </si>
  <si>
    <t>49,4%</t>
  </si>
  <si>
    <t>78,1%</t>
  </si>
  <si>
    <t>36,6%</t>
  </si>
  <si>
    <t>33,9%</t>
  </si>
  <si>
    <t>66,1%</t>
  </si>
  <si>
    <t>32,7%</t>
  </si>
  <si>
    <t>35,4%</t>
  </si>
  <si>
    <t>Hur viktigt tycker du att följande saker är i din boendemiljö? Att det är en blandning av människor från olika kulturer eller bakgrund</t>
  </si>
  <si>
    <t>33,1%</t>
  </si>
  <si>
    <t>47,4%</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</si>
  <si>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</si>
  <si>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</si>
  <si>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</si>
  <si>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</si>
  <si>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</si>
  <si>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72,7%</t>
  </si>
  <si>
    <t>77,3%</t>
  </si>
  <si>
    <t>±25,1</t>
  </si>
  <si>
    <t>Vad är din uppfattning kring möjligheten för kommunens invånare att ha ett arbete inom rimligt avstånd från där man bor?</t>
  </si>
  <si>
    <t>±26,5</t>
  </si>
  <si>
    <t>Vad är din uppfattning kring möjligheten för kommunens invånare att kunna bo kvar i kommunen samtidigt som man genomför eftergymnasiala studier? (t.ex. högskola, universitet, yrkeshögskola etc.)</t>
  </si>
  <si>
    <t>41,9%</t>
  </si>
  <si>
    <t>82,1%</t>
  </si>
  <si>
    <t>84,4%</t>
  </si>
  <si>
    <t>36,3%</t>
  </si>
  <si>
    <t>77,8%</t>
  </si>
  <si>
    <t>Hur tycker du följande fungerar i din kommun? Tillgången till kommunal service utanför kommunens centralort, t.ex. skola, äldreomsorg, bibliotek.</t>
  </si>
  <si>
    <t>64,8%</t>
  </si>
  <si>
    <t>±19,2</t>
  </si>
  <si>
    <t>±17,7</t>
  </si>
  <si>
    <t>±24,4</t>
  </si>
  <si>
    <t>62,9%</t>
  </si>
  <si>
    <t>Hur tycker du följande fungerar i din kommun? Tillgången till hälso- och sjukvård inom rimligt avstånd från din bostad, t.ex. apotek, vårdcentral.</t>
  </si>
  <si>
    <t>90,5%</t>
  </si>
  <si>
    <t>86,6%</t>
  </si>
  <si>
    <t>Hur tycker du följande fungerar i din kommun? Utbudet av livsmedelsaffärer inom rimligt avstånd från din bostad.</t>
  </si>
  <si>
    <t>1,0%</t>
  </si>
  <si>
    <t>Hur tycker du följande fungerar i din kommun? Utbudet av ställen att hämta paket på inom rimligt avstånd från din bostad, t.ex. varor du beställt på nätet.</t>
  </si>
  <si>
    <t>99,8%</t>
  </si>
  <si>
    <t>Täcker internetuppkopplingen i din bostad det behov som du och ditt hushåll har?</t>
  </si>
  <si>
    <t>Inte alls</t>
  </si>
  <si>
    <t>Till viss
del</t>
  </si>
  <si>
    <t>Till stor
del</t>
  </si>
  <si>
    <t>Helt och
hållet</t>
  </si>
  <si>
    <t>Inte alls
eller till
viss del</t>
  </si>
  <si>
    <t>Till stor del
eller helt och
hållet</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</si>
  <si>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</si>
  <si>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</si>
  <si>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</si>
  <si>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</si>
  <si>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</si>
  <si>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</si>
  <si>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</si>
  <si>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</si>
  <si>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Vad tycker du om trafiksäkerheten på gång- och cykelvägar i kommunen?</t>
  </si>
  <si>
    <t>76,3%</t>
  </si>
  <si>
    <t>±20,9</t>
  </si>
  <si>
    <t>Vad tycker du om möjligheterna att på ett enkelt sätt använda kollektivtrafiken för dina vardagliga resor, t.ex. till arbete, skola eller annan sysselsättning?</t>
  </si>
  <si>
    <t>±25,8</t>
  </si>
  <si>
    <t>Vad tycker du om möjligheterna att på ett enkelt sätt använda kollektivtrafiken för att ta dig till dina fritidsaktiviteter?</t>
  </si>
  <si>
    <t>Vad tycker du om möjligheterna att på ett enkelt sätt kunna göra längre resor från kommunen utan att använda bil?</t>
  </si>
  <si>
    <t>Vad tycker du om möjligheterna att på ett enkelt sätt kunna transportera sig med bil?</t>
  </si>
  <si>
    <t>99,4%</t>
  </si>
  <si>
    <t>Vad tycker du om utbudet av laddningsstationer för elfordon i kommunen? (t.ex. för bil, cykel, moped etc.)</t>
  </si>
  <si>
    <t>±26,2</t>
  </si>
  <si>
    <t>84,1%</t>
  </si>
  <si>
    <t>Vad tycker du om utbudet av bilpooler i kommunen?</t>
  </si>
  <si>
    <t>Vad tycker du om utbudet av pendlarparkeringar i kommunen?</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</si>
  <si>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</si>
  <si>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</si>
  <si>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</si>
  <si>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</si>
  <si>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</si>
  <si>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</si>
  <si>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</si>
  <si>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</si>
  <si>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</si>
  <si>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</si>
  <si>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</si>
  <si>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</si>
  <si>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</si>
  <si>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</si>
  <si>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±28,4</t>
  </si>
  <si>
    <t>Vad tycker du om bibliotekens digitala utbud när det gäller böcker och tidskrifter?</t>
  </si>
  <si>
    <t>±25,3</t>
  </si>
  <si>
    <t>Vad tycker du om bibliotekens utbud av aktiviteter? (t.ex. bokklubbar,  författarbesök, sagostunder, utbildning)</t>
  </si>
  <si>
    <t>±27,9</t>
  </si>
  <si>
    <t>±25,7</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</si>
  <si>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</si>
  <si>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</si>
  <si>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</si>
  <si>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</si>
  <si>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61,5%</t>
  </si>
  <si>
    <t>Vad tycker du om det lokala kultur- och nöjeslivet i kommunen? (t.ex. konstutställning, teater, konserter etc.)</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</si>
  <si>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</si>
  <si>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</si>
  <si>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</si>
  <si>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±25,4</t>
  </si>
  <si>
    <t>±25,0</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</si>
  <si>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</si>
  <si>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</si>
  <si>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</si>
  <si>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</si>
  <si>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</si>
  <si>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</si>
  <si>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</si>
  <si>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</si>
  <si>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±29,7</t>
  </si>
  <si>
    <t>±30,8</t>
  </si>
  <si>
    <t>±30,9</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</si>
  <si>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</si>
  <si>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</si>
  <si>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</si>
  <si>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</si>
  <si>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</si>
  <si>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</si>
  <si>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</si>
  <si>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</si>
  <si>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</si>
  <si>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</si>
  <si>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</si>
  <si>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</si>
  <si>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</si>
  <si>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</si>
  <si>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97,4%</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</si>
  <si>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</si>
  <si>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</si>
  <si>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</si>
  <si>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</si>
  <si>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</si>
  <si>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</si>
  <si>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</si>
  <si>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</si>
  <si>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Hur orolig är du för att bli utsatt för våldsbrott eller hot om våld?</t>
  </si>
  <si>
    <t>Hur orolig är du för att bli utsatt för hot och trakasserier på nätet?</t>
  </si>
  <si>
    <t>Mycket eller
ganska
orolig</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</si>
  <si>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</si>
  <si>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</si>
  <si>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</si>
  <si>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</si>
  <si>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</si>
  <si>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</si>
  <si>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</si>
  <si>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</si>
  <si>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</si>
  <si>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</si>
  <si>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</si>
  <si>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</si>
  <si>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</si>
  <si>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</si>
  <si>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</si>
  <si>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</si>
  <si>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</si>
  <si>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</si>
  <si>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±31,2</t>
  </si>
  <si>
    <t>Hur stort eller litet problem tycker du att följande saker är i kommunen där du bor? Nedskräpning.</t>
  </si>
  <si>
    <t>Hur tycker du räddningstjänsten fungerar i kommunen?</t>
  </si>
  <si>
    <t>Mycket eller
ganska bra</t>
  </si>
  <si>
    <t>99,5%</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</si>
  <si>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</si>
  <si>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</si>
  <si>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</si>
  <si>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</si>
  <si>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</si>
  <si>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±30,6</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</si>
  <si>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</si>
  <si>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</si>
  <si>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±27,7</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</si>
  <si>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</si>
  <si>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</si>
  <si>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±31,7</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</si>
  <si>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</si>
  <si>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</si>
  <si>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</si>
  <si>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</si>
  <si>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</si>
  <si>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</si>
  <si>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</si>
  <si>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</si>
  <si>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</si>
  <si>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</si>
  <si>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</si>
  <si>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</si>
  <si>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</si>
  <si>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</si>
  <si>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</si>
  <si>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</si>
  <si>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</si>
  <si>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</si>
  <si>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</si>
  <si>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</si>
  <si>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</si>
  <si>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</si>
  <si>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</si>
  <si>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</si>
  <si>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</si>
  <si>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</si>
  <si>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</si>
  <si>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Inte alls
eller till viss
del</t>
  </si>
  <si>
    <t>Till stor del
eller helt
och hållet</t>
  </si>
  <si>
    <t>Upplever du att det finns en transparens i hur politiska beslut fattas i kommunen?</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</si>
  <si>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</si>
  <si>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</si>
  <si>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</si>
  <si>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</si>
  <si>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</si>
  <si>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</si>
  <si>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</si>
  <si>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</si>
  <si>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</si>
  <si>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</si>
  <si>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Mycket
eller
ganska
bra</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</si>
  <si>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</si>
  <si>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</si>
  <si>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</si>
  <si>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</si>
  <si>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</si>
  <si>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</si>
  <si>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</si>
  <si>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</si>
  <si>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</si>
  <si>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</si>
  <si>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</si>
  <si>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</si>
  <si>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</si>
  <si>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</si>
  <si>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</si>
  <si>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</si>
  <si>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</si>
  <si>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</si>
  <si>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</si>
  <si>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</si>
  <si>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</si>
  <si>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</si>
  <si>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</si>
  <si>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</si>
  <si>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</si>
  <si>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</si>
  <si>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</si>
  <si>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</si>
  <si>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</si>
  <si>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</si>
  <si>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</si>
  <si>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</si>
  <si>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</si>
  <si>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</si>
  <si>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</si>
  <si>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</si>
  <si>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</si>
  <si>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</si>
  <si>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</si>
  <si>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</si>
  <si>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</si>
  <si>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</si>
  <si>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</si>
  <si>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</si>
  <si>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</si>
  <si>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</si>
  <si>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</si>
  <si>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</si>
  <si>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</si>
  <si>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</si>
  <si>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</si>
  <si>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</si>
  <si>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</si>
  <si>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</si>
  <si>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</si>
  <si>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</si>
  <si>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</si>
  <si>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</si>
  <si>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</si>
  <si>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</si>
  <si>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</si>
  <si>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</si>
  <si>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</si>
  <si>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</si>
  <si>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</si>
  <si>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</si>
  <si>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</si>
  <si>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</si>
  <si>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</si>
  <si>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</si>
  <si>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</si>
  <si>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</si>
  <si>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</si>
  <si>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</si>
  <si>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</si>
  <si>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</si>
  <si>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</si>
  <si>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</si>
  <si>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</si>
  <si>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</si>
  <si>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</si>
  <si>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</si>
  <si>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</si>
  <si>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</si>
  <si>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</si>
  <si>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</si>
  <si>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</si>
  <si>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</si>
  <si>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</si>
  <si>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</si>
  <si>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</si>
  <si>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</si>
  <si>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</si>
  <si>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</si>
  <si>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</si>
  <si>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</si>
  <si>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</si>
  <si>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</si>
  <si>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</si>
  <si>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</si>
  <si>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</si>
  <si>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</si>
  <si>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</si>
  <si>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</si>
  <si>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</si>
  <si>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</si>
  <si>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</si>
  <si>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</si>
  <si>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</si>
  <si>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</si>
  <si>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</si>
  <si>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</si>
  <si>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</si>
  <si>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</si>
  <si>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</si>
  <si>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</si>
  <si>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</si>
  <si>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</si>
  <si>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</si>
  <si>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</si>
  <si>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</si>
  <si>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</si>
  <si>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</si>
  <si>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</si>
  <si>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</si>
  <si>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</si>
  <si>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</si>
  <si>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</si>
  <si>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</si>
  <si>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</si>
  <si>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</si>
  <si>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</si>
  <si>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</si>
  <si>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</si>
  <si>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</si>
  <si>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</si>
  <si>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</si>
  <si>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</si>
  <si>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</si>
  <si>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</si>
  <si>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</si>
  <si>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</si>
  <si>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</si>
  <si>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</si>
  <si>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</si>
  <si>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</si>
  <si>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</si>
  <si>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</si>
  <si>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</si>
  <si>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</si>
  <si>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</si>
  <si>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</si>
  <si>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</si>
  <si>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</si>
  <si>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</si>
  <si>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</si>
  <si>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</si>
  <si>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</si>
  <si>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</si>
  <si>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</si>
  <si>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</si>
  <si>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</si>
  <si>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</si>
  <si>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</si>
  <si>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</si>
  <si>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</si>
  <si>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</si>
  <si>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</si>
  <si>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</si>
  <si>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</si>
  <si>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</si>
  <si>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</si>
  <si>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</si>
  <si>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</si>
  <si>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</si>
  <si>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</si>
  <si>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</si>
  <si>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</si>
  <si>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</si>
  <si>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</si>
  <si>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</si>
  <si>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</si>
  <si>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</si>
  <si>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</si>
  <si>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</si>
  <si>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</si>
  <si>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</si>
  <si>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</si>
  <si>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</si>
  <si>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</si>
  <si>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</si>
  <si>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</si>
  <si>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</si>
  <si>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</si>
  <si>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</si>
  <si>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</si>
  <si>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</si>
  <si>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</si>
  <si>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</si>
  <si>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</si>
  <si>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</si>
  <si>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</si>
  <si>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</si>
  <si>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</si>
  <si>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</si>
  <si>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</si>
  <si>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</si>
  <si>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</si>
  <si>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</si>
  <si>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</si>
  <si>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</si>
  <si>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</si>
  <si>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</si>
  <si>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</si>
  <si>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</si>
  <si>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</si>
  <si>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</si>
  <si>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</si>
  <si>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</si>
  <si>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</si>
  <si>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</si>
  <si>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</si>
  <si>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</si>
  <si>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</si>
  <si>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</si>
  <si>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</si>
  <si>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</si>
  <si>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</si>
  <si>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</si>
  <si>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</si>
  <si>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</si>
  <si>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</si>
  <si>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</si>
  <si>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</si>
  <si>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</si>
  <si>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</si>
  <si>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</si>
  <si>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</si>
  <si>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</si>
  <si>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</si>
  <si>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</si>
  <si>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</si>
  <si>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</si>
  <si>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</si>
  <si>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</si>
  <si>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</si>
  <si>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</si>
  <si>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</si>
  <si>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</si>
  <si>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</si>
  <si>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</si>
  <si>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</si>
  <si>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</si>
  <si>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</si>
  <si>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</si>
  <si>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</si>
  <si>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</si>
  <si>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</si>
  <si>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</si>
  <si>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</si>
  <si>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</si>
  <si>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</si>
  <si>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</si>
  <si>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</si>
  <si>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</si>
  <si>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</si>
  <si>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</si>
  <si>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</si>
  <si>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</si>
  <si>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</si>
  <si>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</si>
  <si>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</si>
  <si>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</si>
  <si>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</si>
  <si>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</si>
  <si>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</si>
  <si>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</si>
  <si>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1,7</t>
  </si>
  <si>
    <t>0,5</t>
  </si>
  <si>
    <t>0,6</t>
  </si>
  <si>
    <t>1,0</t>
  </si>
  <si>
    <t>1,2</t>
  </si>
  <si>
    <t>1,1</t>
  </si>
  <si>
    <t>0,9</t>
  </si>
  <si>
    <t>0,8</t>
  </si>
  <si>
    <t>2,0</t>
  </si>
  <si>
    <t>2,4</t>
  </si>
  <si>
    <t>3,1</t>
  </si>
  <si>
    <t>1,6</t>
  </si>
  <si>
    <t>1,9</t>
  </si>
  <si>
    <t>2,1</t>
  </si>
  <si>
    <t>1,4</t>
  </si>
  <si>
    <t>3,5</t>
  </si>
  <si>
    <t>60,2</t>
  </si>
  <si>
    <t>20,3</t>
  </si>
  <si>
    <t>75,8</t>
  </si>
  <si>
    <t>91,0</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</si>
  <si>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</si>
  <si>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</si>
  <si>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</si>
  <si>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</si>
  <si>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</si>
  <si>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</si>
  <si>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</si>
  <si>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</si>
  <si>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</si>
  <si>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</si>
  <si>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</si>
  <si>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</si>
  <si>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</si>
  <si>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</si>
  <si>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</si>
  <si>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</si>
  <si>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</si>
  <si>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</si>
  <si>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</si>
  <si>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</si>
  <si>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</si>
  <si>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</si>
  <si>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</si>
  <si>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</si>
  <si>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</si>
  <si>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</si>
  <si>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</si>
  <si>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</si>
  <si>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</si>
  <si>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</si>
  <si>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</si>
  <si>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</si>
  <si>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</si>
  <si>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</si>
  <si>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</si>
  <si>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</si>
  <si>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</si>
  <si>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</si>
  <si>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</si>
  <si>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</si>
  <si>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</si>
  <si>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</si>
  <si>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</si>
  <si>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</si>
  <si>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</si>
  <si>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</si>
  <si>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</si>
  <si>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</si>
  <si>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</si>
  <si>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</si>
  <si>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</si>
  <si>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</si>
  <si>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</si>
  <si>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</si>
  <si>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</si>
  <si>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</si>
  <si>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</si>
  <si>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</si>
  <si>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</si>
  <si>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</si>
  <si>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</si>
  <si>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</si>
  <si>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</si>
  <si>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</si>
  <si>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</si>
  <si>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</si>
  <si>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</si>
  <si>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</si>
  <si>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</si>
  <si>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</si>
  <si>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</si>
  <si>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</si>
  <si>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</si>
  <si>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</si>
  <si>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</si>
  <si>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</si>
  <si>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</si>
  <si>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</si>
  <si>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</si>
  <si>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</si>
  <si>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</si>
  <si>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</si>
  <si>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</si>
  <si>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</si>
  <si>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</si>
  <si>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</si>
  <si>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</si>
  <si>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</si>
  <si>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</si>
  <si>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</si>
  <si>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</si>
  <si>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</si>
  <si>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</si>
  <si>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</si>
  <si>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</si>
  <si>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</si>
  <si>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</si>
  <si>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</si>
  <si>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</si>
  <si>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</si>
  <si>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</si>
  <si>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</si>
  <si>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</si>
  <si>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</si>
  <si>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</si>
  <si>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</si>
  <si>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</si>
  <si>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</si>
  <si>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</si>
  <si>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</si>
  <si>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</si>
  <si>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</si>
  <si>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</si>
  <si>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</si>
  <si>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</si>
  <si>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</si>
  <si>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</si>
  <si>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</si>
  <si>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</si>
  <si>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</si>
  <si>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</si>
  <si>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</si>
  <si>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</si>
  <si>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</si>
  <si>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</si>
  <si>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</si>
  <si>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</si>
  <si>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</si>
  <si>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</si>
  <si>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</si>
  <si>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</si>
  <si>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</si>
  <si>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</si>
  <si>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</si>
  <si>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</si>
  <si>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</si>
  <si>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</si>
  <si>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</si>
  <si>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</si>
  <si>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</si>
  <si>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</si>
  <si>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</si>
  <si>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</si>
  <si>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</si>
  <si>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</si>
  <si>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</si>
  <si>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</si>
  <si>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</si>
  <si>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</si>
  <si>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</si>
  <si>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</si>
  <si>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</si>
  <si>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</si>
  <si>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</si>
  <si>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Ale kommun</t>
  </si>
  <si>
    <t>Bland kommunens invånare som var 18 år eller äldre, drogs ett slumpmässigt urval på 1 208 personer.</t>
  </si>
  <si>
    <t xml:space="preserve">Totalt svarade 427 personer. Det motsvarar en svarsfrekvens på 36 procent. </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</si>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</sst>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7"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sz val="9.5"/>
      <name val="Roboto"/>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
      <left style="thin">
        <color theme="4"/>
      </left>
      <right/>
      <top style="thin">
        <color rgb="FF1E00BE"/>
      </top>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13">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6" fillId="2" borderId="14" xfId="3" applyFont="1" applyFill="1" applyBorder="1" applyAlignment="1">
      <alignment horizontal="lef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0" fontId="15" fillId="5" borderId="0" xfId="3" applyFont="1"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16" fillId="2" borderId="0" xfId="3" applyFont="1" applyFill="1" applyBorder="1" applyAlignment="1">
      <alignment horizontal="left" wrapText="1"/>
    </xf>
    <xf numFmtId="0" fontId="20" fillId="6" borderId="0" xfId="3" applyFont="1" applyFill="1" applyBorder="1" applyAlignment="1">
      <alignment horizontal="left"/>
    </xf>
    <xf numFmtId="0" fontId="20" fillId="6" borderId="0" xfId="3" applyFont="1" applyFill="1" applyBorder="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Border="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Border="1" applyAlignment="1">
      <alignment horizontal="left"/>
    </xf>
    <xf numFmtId="0" fontId="22" fillId="2" borderId="0" xfId="0" applyFont="1" applyFill="1" applyBorder="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Border="1" applyAlignment="1">
      <alignment horizontal="center"/>
    </xf>
    <xf numFmtId="167" fontId="19" fillId="2" borderId="0" xfId="0" applyNumberFormat="1" applyFont="1" applyFill="1" applyBorder="1" applyAlignment="1">
      <alignment horizontal="center"/>
    </xf>
    <xf numFmtId="165" fontId="19" fillId="2" borderId="0" xfId="0" applyNumberFormat="1" applyFont="1" applyFill="1" applyBorder="1" applyAlignment="1">
      <alignment horizontal="center"/>
    </xf>
    <xf numFmtId="9" fontId="22" fillId="2" borderId="0" xfId="0" applyNumberFormat="1" applyFont="1" applyFill="1" applyBorder="1" applyAlignment="1">
      <alignment horizontal="left"/>
    </xf>
    <xf numFmtId="9" fontId="22" fillId="2" borderId="0" xfId="0" applyNumberFormat="1" applyFont="1" applyFill="1" applyBorder="1" applyAlignment="1">
      <alignment horizontal="center"/>
    </xf>
    <xf numFmtId="164" fontId="19" fillId="3" borderId="0" xfId="0" applyNumberFormat="1" applyFont="1" applyFill="1" applyBorder="1" applyAlignment="1">
      <alignment horizontal="center"/>
    </xf>
    <xf numFmtId="164" fontId="19" fillId="2" borderId="0" xfId="0" applyNumberFormat="1" applyFont="1" applyFill="1" applyBorder="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Border="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Border="1" applyAlignment="1">
      <alignment horizontal="left"/>
    </xf>
    <xf numFmtId="0" fontId="16" fillId="2" borderId="0" xfId="0" applyFont="1" applyFill="1" applyBorder="1" applyAlignment="1">
      <alignment horizontal="left"/>
    </xf>
    <xf numFmtId="0" fontId="7" fillId="2" borderId="0" xfId="0" applyFont="1" applyFill="1" applyBorder="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0" fontId="25" fillId="2" borderId="0" xfId="3" applyFont="1" applyFill="1" applyAlignment="1">
      <alignment horizontal="left"/>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Border="1" applyAlignment="1">
      <alignment horizontal="left"/>
    </xf>
    <xf numFmtId="0" fontId="22" fillId="2" borderId="0" xfId="0" applyFont="1" applyFill="1" applyBorder="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Border="1" applyAlignment="1">
      <alignment horizontal="left" wrapText="1"/>
    </xf>
  </cellXfs>
  <cellStyles count="5">
    <cellStyle name="Hyperlänk" xfId="4" builtinId="8"/>
    <cellStyle name="Normal" xfId="0" builtinId="0"/>
    <cellStyle name="Normal 2" xfId="3" xr:uid="{024B8DFF-A02E-4B07-948C-791710C92A67}"/>
    <cellStyle name="Procent" xfId="1" builtinId="5"/>
    <cellStyle name="Rubrik 1" xfId="2" builtinId="16"/>
  </cellStyles>
  <dxfs count="28">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1B9B4-F935-4BA5-97BA-5FF8857C828C}">
  <sheetPr codeName="Blad1">
    <pageSetUpPr fitToPage="1"/>
  </sheetPr>
  <dimension ref="B2:T36"/>
  <sheetViews>
    <sheetView showGridLines="0" tabSelected="1" zoomScale="85" zoomScaleNormal="85" zoomScaleSheetLayoutView="25" workbookViewId="0">
      <selection activeCell="A2" sqref="A2"/>
    </sheetView>
  </sheetViews>
  <sheetFormatPr defaultColWidth="8.85546875" defaultRowHeight="15" x14ac:dyDescent="0.3"/>
  <cols>
    <col min="1" max="1" width="8.85546875" style="2"/>
    <col min="2" max="2" width="126.5703125" style="2" customWidth="1"/>
    <col min="3" max="3" width="0" style="2" hidden="1" customWidth="1"/>
    <col min="4" max="4" width="13.42578125" style="2" hidden="1" customWidth="1"/>
    <col min="5" max="6" width="8.85546875" style="2" hidden="1" customWidth="1"/>
    <col min="7" max="7" width="8.85546875" style="2"/>
    <col min="8" max="8" width="18.42578125" style="2" bestFit="1" customWidth="1"/>
    <col min="9" max="9" width="8.85546875" style="2" customWidth="1"/>
    <col min="10" max="19" width="8.85546875" style="2"/>
    <col min="20" max="20" width="14.85546875" style="2" customWidth="1"/>
    <col min="21" max="16384" width="8.85546875" style="2"/>
  </cols>
  <sheetData>
    <row r="2" spans="2:20" ht="38.25" x14ac:dyDescent="0.3">
      <c r="B2" s="1" t="s">
        <v>1572</v>
      </c>
    </row>
    <row r="3" spans="2:20" ht="38.25" x14ac:dyDescent="0.3">
      <c r="B3" s="1" t="s">
        <v>1999</v>
      </c>
      <c r="H3" s="96" t="s">
        <v>1573</v>
      </c>
      <c r="I3" s="96"/>
      <c r="J3" s="96"/>
      <c r="K3" s="96"/>
      <c r="L3" s="96"/>
      <c r="M3" s="96"/>
      <c r="N3" s="96"/>
      <c r="O3" s="96"/>
      <c r="P3" s="96"/>
      <c r="Q3" s="96"/>
      <c r="R3" s="96"/>
      <c r="S3" s="96"/>
      <c r="T3" s="96"/>
    </row>
    <row r="4" spans="2:20" ht="39" x14ac:dyDescent="0.3">
      <c r="B4" s="3"/>
      <c r="H4" s="97"/>
      <c r="I4" s="97"/>
      <c r="J4" s="97"/>
      <c r="K4" s="97"/>
      <c r="L4" s="97"/>
      <c r="M4" s="97"/>
      <c r="N4" s="97"/>
      <c r="O4" s="97"/>
      <c r="P4" s="97"/>
      <c r="Q4" s="97"/>
      <c r="R4" s="97"/>
      <c r="S4" s="97"/>
      <c r="T4" s="97"/>
    </row>
    <row r="5" spans="2:20" ht="22.5" x14ac:dyDescent="0.4">
      <c r="B5" s="4" t="s">
        <v>1574</v>
      </c>
      <c r="K5" s="5"/>
    </row>
    <row r="6" spans="2:20" ht="17.25" x14ac:dyDescent="0.3">
      <c r="B6" s="6" t="s">
        <v>1575</v>
      </c>
      <c r="H6" s="98" t="s">
        <v>1844</v>
      </c>
      <c r="I6" s="100" t="s">
        <v>1576</v>
      </c>
      <c r="J6" s="100"/>
      <c r="K6" s="100"/>
      <c r="L6" s="100"/>
      <c r="M6" s="101"/>
      <c r="O6" s="98" t="s">
        <v>1842</v>
      </c>
      <c r="P6" s="100" t="s">
        <v>1577</v>
      </c>
      <c r="Q6" s="100"/>
      <c r="R6" s="100"/>
      <c r="S6" s="100"/>
      <c r="T6" s="101"/>
    </row>
    <row r="7" spans="2:20" ht="17.25" x14ac:dyDescent="0.3">
      <c r="B7" s="7" t="s">
        <v>1578</v>
      </c>
      <c r="H7" s="99"/>
      <c r="I7" s="102"/>
      <c r="J7" s="102"/>
      <c r="K7" s="102"/>
      <c r="L7" s="102"/>
      <c r="M7" s="103"/>
      <c r="O7" s="99"/>
      <c r="P7" s="102"/>
      <c r="Q7" s="102"/>
      <c r="R7" s="102"/>
      <c r="S7" s="102"/>
      <c r="T7" s="103"/>
    </row>
    <row r="8" spans="2:20" ht="17.25" x14ac:dyDescent="0.3">
      <c r="B8" s="8" t="s">
        <v>1579</v>
      </c>
      <c r="H8" s="99"/>
      <c r="I8" s="102"/>
      <c r="J8" s="102"/>
      <c r="K8" s="102"/>
      <c r="L8" s="102"/>
      <c r="M8" s="103"/>
      <c r="O8" s="99"/>
      <c r="P8" s="102"/>
      <c r="Q8" s="102"/>
      <c r="R8" s="102"/>
      <c r="S8" s="102"/>
      <c r="T8" s="103"/>
    </row>
    <row r="9" spans="2:20" ht="5.0999999999999996" customHeight="1" x14ac:dyDescent="0.3">
      <c r="H9" s="99"/>
      <c r="I9" s="102"/>
      <c r="J9" s="102"/>
      <c r="K9" s="102"/>
      <c r="L9" s="102"/>
      <c r="M9" s="103"/>
      <c r="O9" s="99"/>
      <c r="P9" s="102"/>
      <c r="Q9" s="102"/>
      <c r="R9" s="102"/>
      <c r="S9" s="102"/>
      <c r="T9" s="103"/>
    </row>
    <row r="10" spans="2:20" ht="17.25" x14ac:dyDescent="0.3">
      <c r="B10" s="8" t="s">
        <v>1580</v>
      </c>
      <c r="H10" s="99"/>
      <c r="I10" s="102"/>
      <c r="J10" s="102"/>
      <c r="K10" s="102"/>
      <c r="L10" s="102"/>
      <c r="M10" s="103"/>
      <c r="O10" s="99"/>
      <c r="P10" s="102"/>
      <c r="Q10" s="102"/>
      <c r="R10" s="102"/>
      <c r="S10" s="102"/>
      <c r="T10" s="103"/>
    </row>
    <row r="11" spans="2:20" ht="16.5" customHeight="1" x14ac:dyDescent="0.3">
      <c r="H11" s="99"/>
      <c r="I11" s="102"/>
      <c r="J11" s="102"/>
      <c r="K11" s="102"/>
      <c r="L11" s="102"/>
      <c r="M11" s="103"/>
      <c r="O11" s="99"/>
      <c r="P11" s="102"/>
      <c r="Q11" s="102"/>
      <c r="R11" s="102"/>
      <c r="S11" s="102"/>
      <c r="T11" s="103"/>
    </row>
    <row r="12" spans="2:20" ht="22.5" x14ac:dyDescent="0.4">
      <c r="B12" s="4" t="s">
        <v>1581</v>
      </c>
      <c r="H12" s="99"/>
      <c r="I12" s="102"/>
      <c r="J12" s="102"/>
      <c r="K12" s="102"/>
      <c r="L12" s="102"/>
      <c r="M12" s="103"/>
      <c r="O12" s="99"/>
      <c r="P12" s="102"/>
      <c r="Q12" s="102"/>
      <c r="R12" s="102"/>
      <c r="S12" s="102"/>
      <c r="T12" s="103"/>
    </row>
    <row r="13" spans="2:20" ht="17.25" x14ac:dyDescent="0.3">
      <c r="B13" s="8" t="s">
        <v>2000</v>
      </c>
      <c r="H13" s="99"/>
      <c r="I13" s="104"/>
      <c r="J13" s="104"/>
      <c r="K13" s="104"/>
      <c r="L13" s="104"/>
      <c r="M13" s="105"/>
      <c r="O13" s="106"/>
      <c r="P13" s="104"/>
      <c r="Q13" s="104"/>
      <c r="R13" s="104"/>
      <c r="S13" s="104"/>
      <c r="T13" s="105"/>
    </row>
    <row r="14" spans="2:20" ht="17.25" x14ac:dyDescent="0.3">
      <c r="B14" s="8" t="s">
        <v>2001</v>
      </c>
      <c r="D14" s="9"/>
      <c r="E14" s="10"/>
      <c r="H14" s="11"/>
      <c r="P14" s="12"/>
      <c r="Q14" s="12"/>
      <c r="R14" s="12"/>
      <c r="S14" s="12"/>
    </row>
    <row r="15" spans="2:20" ht="5.0999999999999996" customHeight="1" x14ac:dyDescent="0.3">
      <c r="B15" s="93"/>
      <c r="D15" s="9"/>
      <c r="E15" s="10"/>
      <c r="H15" s="98" t="s">
        <v>1843</v>
      </c>
      <c r="I15" s="100" t="s">
        <v>1582</v>
      </c>
      <c r="J15" s="100"/>
      <c r="K15" s="100"/>
      <c r="L15" s="100"/>
      <c r="M15" s="100"/>
      <c r="N15" s="13"/>
      <c r="O15" s="98" t="s">
        <v>1841</v>
      </c>
      <c r="P15" s="100" t="s">
        <v>1583</v>
      </c>
      <c r="Q15" s="100"/>
      <c r="R15" s="100"/>
      <c r="S15" s="100"/>
      <c r="T15" s="101"/>
    </row>
    <row r="16" spans="2:20" ht="17.25" x14ac:dyDescent="0.3">
      <c r="B16" s="8" t="s">
        <v>1584</v>
      </c>
      <c r="D16" s="14"/>
      <c r="E16" s="10"/>
      <c r="H16" s="99"/>
      <c r="I16" s="102"/>
      <c r="J16" s="102"/>
      <c r="K16" s="102"/>
      <c r="L16" s="102"/>
      <c r="M16" s="102"/>
      <c r="N16" s="15"/>
      <c r="O16" s="99"/>
      <c r="P16" s="102"/>
      <c r="Q16" s="102"/>
      <c r="R16" s="102"/>
      <c r="S16" s="102"/>
      <c r="T16" s="103"/>
    </row>
    <row r="17" spans="2:20" ht="17.25" x14ac:dyDescent="0.3">
      <c r="C17" s="16"/>
      <c r="D17" s="17"/>
      <c r="H17" s="99"/>
      <c r="I17" s="102"/>
      <c r="J17" s="102"/>
      <c r="K17" s="102"/>
      <c r="L17" s="102"/>
      <c r="M17" s="102"/>
      <c r="N17" s="15"/>
      <c r="O17" s="99"/>
      <c r="P17" s="102"/>
      <c r="Q17" s="102"/>
      <c r="R17" s="102"/>
      <c r="S17" s="102"/>
      <c r="T17" s="103"/>
    </row>
    <row r="18" spans="2:20" ht="22.5" x14ac:dyDescent="0.4">
      <c r="B18" s="4" t="s">
        <v>1585</v>
      </c>
      <c r="C18" s="10"/>
      <c r="D18" s="10"/>
      <c r="H18" s="99"/>
      <c r="I18" s="102"/>
      <c r="J18" s="102"/>
      <c r="K18" s="102"/>
      <c r="L18" s="102"/>
      <c r="M18" s="102"/>
      <c r="N18" s="15"/>
      <c r="O18" s="99"/>
      <c r="P18" s="102"/>
      <c r="Q18" s="102"/>
      <c r="R18" s="102"/>
      <c r="S18" s="102"/>
      <c r="T18" s="103"/>
    </row>
    <row r="19" spans="2:20" ht="34.5" customHeight="1" x14ac:dyDescent="0.3">
      <c r="B19" s="18" t="s">
        <v>1586</v>
      </c>
      <c r="C19" s="19"/>
      <c r="D19" s="19"/>
      <c r="H19" s="99"/>
      <c r="I19" s="102"/>
      <c r="J19" s="102"/>
      <c r="K19" s="102"/>
      <c r="L19" s="102"/>
      <c r="M19" s="102"/>
      <c r="N19" s="15"/>
      <c r="O19" s="99"/>
      <c r="P19" s="102"/>
      <c r="Q19" s="102"/>
      <c r="R19" s="102"/>
      <c r="S19" s="102"/>
      <c r="T19" s="103"/>
    </row>
    <row r="20" spans="2:20" ht="17.100000000000001" customHeight="1" x14ac:dyDescent="0.3">
      <c r="B20" s="94" t="s">
        <v>1587</v>
      </c>
      <c r="C20" s="95"/>
      <c r="D20" s="95"/>
      <c r="H20" s="99"/>
      <c r="I20" s="102"/>
      <c r="J20" s="102"/>
      <c r="K20" s="102"/>
      <c r="L20" s="102"/>
      <c r="M20" s="102"/>
      <c r="N20" s="15"/>
      <c r="O20" s="99"/>
      <c r="P20" s="102"/>
      <c r="Q20" s="102"/>
      <c r="R20" s="102"/>
      <c r="S20" s="102"/>
      <c r="T20" s="103"/>
    </row>
    <row r="21" spans="2:20" ht="17.25" x14ac:dyDescent="0.3">
      <c r="B21" s="20" t="s">
        <v>1588</v>
      </c>
      <c r="H21" s="106"/>
      <c r="I21" s="102"/>
      <c r="J21" s="102"/>
      <c r="K21" s="102"/>
      <c r="L21" s="102"/>
      <c r="M21" s="102"/>
      <c r="N21" s="15"/>
      <c r="O21" s="99"/>
      <c r="P21" s="104"/>
      <c r="Q21" s="104"/>
      <c r="R21" s="104"/>
      <c r="S21" s="104"/>
      <c r="T21" s="105"/>
    </row>
    <row r="22" spans="2:20" ht="17.25" x14ac:dyDescent="0.3">
      <c r="B22" s="21" t="s">
        <v>1589</v>
      </c>
      <c r="I22" s="5"/>
      <c r="J22" s="5"/>
      <c r="K22" s="5"/>
      <c r="L22" s="5"/>
      <c r="M22" s="5"/>
      <c r="O22" s="5"/>
    </row>
    <row r="23" spans="2:20" ht="17.100000000000001" customHeight="1" x14ac:dyDescent="0.3">
      <c r="B23" s="22" t="s">
        <v>1590</v>
      </c>
    </row>
    <row r="24" spans="2:20" ht="17.100000000000001" customHeight="1" x14ac:dyDescent="0.3">
      <c r="B24" s="20" t="s">
        <v>1591</v>
      </c>
    </row>
    <row r="25" spans="2:20" ht="17.100000000000001" customHeight="1" x14ac:dyDescent="0.3">
      <c r="B25" s="20" t="s">
        <v>1592</v>
      </c>
    </row>
    <row r="26" spans="2:20" ht="17.25" x14ac:dyDescent="0.3">
      <c r="B26" s="22" t="s">
        <v>1593</v>
      </c>
    </row>
    <row r="27" spans="2:20" ht="17.25" x14ac:dyDescent="0.3">
      <c r="B27" s="20" t="s">
        <v>1594</v>
      </c>
    </row>
    <row r="28" spans="2:20" ht="17.25" x14ac:dyDescent="0.3">
      <c r="B28" s="20" t="s">
        <v>1595</v>
      </c>
    </row>
    <row r="29" spans="2:20" ht="20.100000000000001" customHeight="1" x14ac:dyDescent="0.3"/>
    <row r="30" spans="2:20" ht="103.5" x14ac:dyDescent="0.3">
      <c r="B30" s="23" t="s">
        <v>1596</v>
      </c>
    </row>
    <row r="32" spans="2:20" ht="21" customHeight="1" x14ac:dyDescent="0.4">
      <c r="B32" s="4" t="s">
        <v>1597</v>
      </c>
    </row>
    <row r="33" spans="2:2" ht="137.25" customHeight="1" x14ac:dyDescent="0.3">
      <c r="B33" s="7" t="s">
        <v>1598</v>
      </c>
    </row>
    <row r="34" spans="2:2" ht="17.100000000000001" customHeight="1" x14ac:dyDescent="0.3"/>
    <row r="35" spans="2:2" ht="22.5" x14ac:dyDescent="0.4">
      <c r="B35" s="4" t="s">
        <v>1599</v>
      </c>
    </row>
    <row r="36" spans="2:2" ht="52.5" customHeight="1" x14ac:dyDescent="0.3">
      <c r="B36" s="7" t="s">
        <v>1600</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882</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299</v>
      </c>
      <c r="C4" s="69" t="s">
        <v>141</v>
      </c>
      <c r="D4" s="69" t="s">
        <v>875</v>
      </c>
      <c r="E4" s="69" t="s">
        <v>22</v>
      </c>
      <c r="F4" s="69" t="s">
        <v>883</v>
      </c>
      <c r="G4" s="69" t="s">
        <v>20</v>
      </c>
      <c r="H4" s="69" t="s">
        <v>275</v>
      </c>
      <c r="I4" s="69" t="s">
        <v>159</v>
      </c>
      <c r="J4" s="69" t="s">
        <v>14</v>
      </c>
      <c r="K4" s="69"/>
      <c r="L4" s="70">
        <v>180</v>
      </c>
      <c r="M4" s="69"/>
      <c r="N4" s="70">
        <v>247</v>
      </c>
      <c r="O4" s="71"/>
      <c r="P4" s="78" t="s">
        <v>884</v>
      </c>
      <c r="Q4" s="71" t="s">
        <v>108</v>
      </c>
      <c r="R4" s="78" t="s">
        <v>885</v>
      </c>
      <c r="S4" s="71" t="s">
        <v>108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886</v>
      </c>
      <c r="E6" s="73" t="s">
        <v>536</v>
      </c>
      <c r="F6" s="73" t="s">
        <v>311</v>
      </c>
      <c r="G6" s="73" t="s">
        <v>528</v>
      </c>
      <c r="H6" s="73" t="s">
        <v>15</v>
      </c>
      <c r="I6" s="73" t="s">
        <v>15</v>
      </c>
      <c r="J6" s="73" t="s">
        <v>14</v>
      </c>
      <c r="K6" s="73"/>
      <c r="L6" s="74">
        <v>78</v>
      </c>
      <c r="M6" s="73"/>
      <c r="N6" s="74">
        <v>120</v>
      </c>
      <c r="O6" s="75"/>
      <c r="P6" s="79" t="s">
        <v>586</v>
      </c>
      <c r="Q6" s="75" t="s">
        <v>122</v>
      </c>
      <c r="R6" s="79" t="s">
        <v>586</v>
      </c>
      <c r="S6" s="75" t="s">
        <v>122</v>
      </c>
      <c r="T6" s="66"/>
      <c r="U6" s="66"/>
    </row>
    <row r="7" spans="1:21" ht="16.5" x14ac:dyDescent="0.3">
      <c r="A7" s="72" t="s">
        <v>23</v>
      </c>
      <c r="B7" s="69" t="s">
        <v>15</v>
      </c>
      <c r="C7" s="69" t="s">
        <v>15</v>
      </c>
      <c r="D7" s="69" t="s">
        <v>205</v>
      </c>
      <c r="E7" s="69" t="s">
        <v>238</v>
      </c>
      <c r="F7" s="69" t="s">
        <v>463</v>
      </c>
      <c r="G7" s="69" t="s">
        <v>534</v>
      </c>
      <c r="H7" s="69" t="s">
        <v>270</v>
      </c>
      <c r="I7" s="69" t="s">
        <v>651</v>
      </c>
      <c r="J7" s="69" t="s">
        <v>14</v>
      </c>
      <c r="K7" s="69"/>
      <c r="L7" s="70">
        <v>102</v>
      </c>
      <c r="M7" s="69"/>
      <c r="N7" s="70">
        <v>127</v>
      </c>
      <c r="O7" s="71"/>
      <c r="P7" s="78" t="s">
        <v>142</v>
      </c>
      <c r="Q7" s="71" t="s">
        <v>48</v>
      </c>
      <c r="R7" s="78" t="s">
        <v>887</v>
      </c>
      <c r="S7" s="71" t="s">
        <v>48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18</v>
      </c>
      <c r="M9" s="73"/>
      <c r="N9" s="74">
        <v>24</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17</v>
      </c>
      <c r="M10" s="69"/>
      <c r="N10" s="70">
        <v>73</v>
      </c>
      <c r="O10" s="71"/>
      <c r="P10" s="78" t="s">
        <v>15</v>
      </c>
      <c r="Q10" s="71" t="s">
        <v>15</v>
      </c>
      <c r="R10" s="78" t="s">
        <v>888</v>
      </c>
      <c r="S10" s="71" t="s">
        <v>889</v>
      </c>
      <c r="T10" s="66"/>
      <c r="U10" s="66"/>
    </row>
    <row r="11" spans="1:21" ht="16.5" x14ac:dyDescent="0.3">
      <c r="A11" s="72" t="s">
        <v>44</v>
      </c>
      <c r="B11" s="73" t="s">
        <v>15</v>
      </c>
      <c r="C11" s="73" t="s">
        <v>15</v>
      </c>
      <c r="D11" s="73" t="s">
        <v>795</v>
      </c>
      <c r="E11" s="73" t="s">
        <v>564</v>
      </c>
      <c r="F11" s="73" t="s">
        <v>19</v>
      </c>
      <c r="G11" s="73" t="s">
        <v>310</v>
      </c>
      <c r="H11" s="73" t="s">
        <v>15</v>
      </c>
      <c r="I11" s="73" t="s">
        <v>15</v>
      </c>
      <c r="J11" s="73" t="s">
        <v>14</v>
      </c>
      <c r="K11" s="73"/>
      <c r="L11" s="74">
        <v>53</v>
      </c>
      <c r="M11" s="73"/>
      <c r="N11" s="74">
        <v>61</v>
      </c>
      <c r="O11" s="75"/>
      <c r="P11" s="79" t="s">
        <v>124</v>
      </c>
      <c r="Q11" s="75" t="s">
        <v>122</v>
      </c>
      <c r="R11" s="79" t="s">
        <v>203</v>
      </c>
      <c r="S11" s="75" t="s">
        <v>122</v>
      </c>
      <c r="T11" s="66"/>
      <c r="U11" s="66"/>
    </row>
    <row r="12" spans="1:21" ht="16.5" x14ac:dyDescent="0.3">
      <c r="A12" s="72" t="s">
        <v>49</v>
      </c>
      <c r="B12" s="69" t="s">
        <v>15</v>
      </c>
      <c r="C12" s="69" t="s">
        <v>15</v>
      </c>
      <c r="D12" s="69" t="s">
        <v>184</v>
      </c>
      <c r="E12" s="69" t="s">
        <v>622</v>
      </c>
      <c r="F12" s="69" t="s">
        <v>890</v>
      </c>
      <c r="G12" s="69" t="s">
        <v>132</v>
      </c>
      <c r="H12" s="69" t="s">
        <v>15</v>
      </c>
      <c r="I12" s="69" t="s">
        <v>15</v>
      </c>
      <c r="J12" s="69" t="s">
        <v>14</v>
      </c>
      <c r="K12" s="69"/>
      <c r="L12" s="70">
        <v>92</v>
      </c>
      <c r="M12" s="69"/>
      <c r="N12" s="70">
        <v>89</v>
      </c>
      <c r="O12" s="71"/>
      <c r="P12" s="78" t="s">
        <v>12</v>
      </c>
      <c r="Q12" s="71" t="s">
        <v>48</v>
      </c>
      <c r="R12" s="78" t="s">
        <v>891</v>
      </c>
      <c r="S12" s="71" t="s">
        <v>48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354</v>
      </c>
      <c r="G14" s="73" t="s">
        <v>64</v>
      </c>
      <c r="H14" s="73" t="s">
        <v>15</v>
      </c>
      <c r="I14" s="73" t="s">
        <v>15</v>
      </c>
      <c r="J14" s="73" t="s">
        <v>14</v>
      </c>
      <c r="K14" s="73"/>
      <c r="L14" s="74">
        <v>50</v>
      </c>
      <c r="M14" s="73"/>
      <c r="N14" s="74">
        <v>72</v>
      </c>
      <c r="O14" s="75"/>
      <c r="P14" s="79" t="s">
        <v>223</v>
      </c>
      <c r="Q14" s="75" t="s">
        <v>866</v>
      </c>
      <c r="R14" s="79" t="s">
        <v>388</v>
      </c>
      <c r="S14" s="75" t="s">
        <v>866</v>
      </c>
      <c r="T14" s="66"/>
      <c r="U14" s="66"/>
    </row>
    <row r="15" spans="1:21" ht="16.5" x14ac:dyDescent="0.3">
      <c r="A15" s="72" t="s">
        <v>57</v>
      </c>
      <c r="B15" s="69" t="s">
        <v>15</v>
      </c>
      <c r="C15" s="69" t="s">
        <v>15</v>
      </c>
      <c r="D15" s="69" t="s">
        <v>104</v>
      </c>
      <c r="E15" s="69" t="s">
        <v>324</v>
      </c>
      <c r="F15" s="69" t="s">
        <v>892</v>
      </c>
      <c r="G15" s="69" t="s">
        <v>73</v>
      </c>
      <c r="H15" s="69" t="s">
        <v>600</v>
      </c>
      <c r="I15" s="69" t="s">
        <v>146</v>
      </c>
      <c r="J15" s="69" t="s">
        <v>14</v>
      </c>
      <c r="K15" s="69"/>
      <c r="L15" s="70">
        <v>82</v>
      </c>
      <c r="M15" s="69"/>
      <c r="N15" s="70">
        <v>104</v>
      </c>
      <c r="O15" s="71"/>
      <c r="P15" s="78" t="s">
        <v>893</v>
      </c>
      <c r="Q15" s="71" t="s">
        <v>429</v>
      </c>
      <c r="R15" s="78" t="s">
        <v>894</v>
      </c>
      <c r="S15" s="71" t="s">
        <v>429</v>
      </c>
      <c r="T15" s="66"/>
      <c r="U15" s="66"/>
    </row>
    <row r="16" spans="1:21" ht="16.5" x14ac:dyDescent="0.3">
      <c r="A16" s="72" t="s">
        <v>58</v>
      </c>
      <c r="B16" s="73" t="s">
        <v>15</v>
      </c>
      <c r="C16" s="73" t="s">
        <v>15</v>
      </c>
      <c r="D16" s="73" t="s">
        <v>895</v>
      </c>
      <c r="E16" s="73" t="s">
        <v>69</v>
      </c>
      <c r="F16" s="73" t="s">
        <v>896</v>
      </c>
      <c r="G16" s="73" t="s">
        <v>897</v>
      </c>
      <c r="H16" s="73" t="s">
        <v>15</v>
      </c>
      <c r="I16" s="73" t="s">
        <v>15</v>
      </c>
      <c r="J16" s="73" t="s">
        <v>14</v>
      </c>
      <c r="K16" s="73"/>
      <c r="L16" s="74">
        <v>43</v>
      </c>
      <c r="M16" s="73"/>
      <c r="N16" s="74">
        <v>61</v>
      </c>
      <c r="O16" s="75"/>
      <c r="P16" s="79" t="s">
        <v>617</v>
      </c>
      <c r="Q16" s="75" t="s">
        <v>898</v>
      </c>
      <c r="R16" s="79" t="s">
        <v>899</v>
      </c>
      <c r="S16" s="75" t="s">
        <v>898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8</v>
      </c>
      <c r="M19" s="73"/>
      <c r="N19" s="74">
        <v>33</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11</v>
      </c>
      <c r="M20" s="69"/>
      <c r="N20" s="70">
        <v>28</v>
      </c>
      <c r="O20" s="71"/>
      <c r="P20" s="78" t="s">
        <v>15</v>
      </c>
      <c r="Q20" s="71" t="s">
        <v>15</v>
      </c>
      <c r="R20" s="78" t="s">
        <v>15</v>
      </c>
      <c r="S20" s="71" t="s">
        <v>15</v>
      </c>
      <c r="T20" s="66"/>
      <c r="U20" s="66"/>
    </row>
    <row r="21" spans="1:21" ht="16.5" x14ac:dyDescent="0.3">
      <c r="A21" s="72" t="s">
        <v>74</v>
      </c>
      <c r="B21" s="73" t="s">
        <v>900</v>
      </c>
      <c r="C21" s="73" t="s">
        <v>130</v>
      </c>
      <c r="D21" s="73" t="s">
        <v>232</v>
      </c>
      <c r="E21" s="73" t="s">
        <v>18</v>
      </c>
      <c r="F21" s="73" t="s">
        <v>901</v>
      </c>
      <c r="G21" s="73" t="s">
        <v>330</v>
      </c>
      <c r="H21" s="73" t="s">
        <v>486</v>
      </c>
      <c r="I21" s="73" t="s">
        <v>89</v>
      </c>
      <c r="J21" s="73" t="s">
        <v>14</v>
      </c>
      <c r="K21" s="73"/>
      <c r="L21" s="74">
        <v>155</v>
      </c>
      <c r="M21" s="73"/>
      <c r="N21" s="74">
        <v>166</v>
      </c>
      <c r="O21" s="75"/>
      <c r="P21" s="79" t="s">
        <v>902</v>
      </c>
      <c r="Q21" s="75" t="s">
        <v>330</v>
      </c>
      <c r="R21" s="79" t="s">
        <v>903</v>
      </c>
      <c r="S21" s="75" t="s">
        <v>330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18</v>
      </c>
      <c r="M23" s="69"/>
      <c r="N23" s="70">
        <v>17</v>
      </c>
      <c r="O23" s="71"/>
      <c r="P23" s="78" t="s">
        <v>15</v>
      </c>
      <c r="Q23" s="71" t="s">
        <v>15</v>
      </c>
      <c r="R23" s="78" t="s">
        <v>687</v>
      </c>
      <c r="S23" s="71" t="s">
        <v>904</v>
      </c>
      <c r="T23" s="66"/>
      <c r="U23" s="66"/>
    </row>
    <row r="24" spans="1:21" ht="16.5" x14ac:dyDescent="0.3">
      <c r="A24" s="72" t="s">
        <v>87</v>
      </c>
      <c r="B24" s="73" t="s">
        <v>520</v>
      </c>
      <c r="C24" s="73" t="s">
        <v>159</v>
      </c>
      <c r="D24" s="73" t="s">
        <v>905</v>
      </c>
      <c r="E24" s="73" t="s">
        <v>238</v>
      </c>
      <c r="F24" s="73" t="s">
        <v>739</v>
      </c>
      <c r="G24" s="73" t="s">
        <v>330</v>
      </c>
      <c r="H24" s="73" t="s">
        <v>374</v>
      </c>
      <c r="I24" s="73" t="s">
        <v>166</v>
      </c>
      <c r="J24" s="73" t="s">
        <v>14</v>
      </c>
      <c r="K24" s="73"/>
      <c r="L24" s="74">
        <v>155</v>
      </c>
      <c r="M24" s="73"/>
      <c r="N24" s="74">
        <v>220</v>
      </c>
      <c r="O24" s="75"/>
      <c r="P24" s="79" t="s">
        <v>906</v>
      </c>
      <c r="Q24" s="75" t="s">
        <v>517</v>
      </c>
      <c r="R24" s="79" t="s">
        <v>907</v>
      </c>
      <c r="S24" s="75" t="s">
        <v>517</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908</v>
      </c>
      <c r="G26" s="69" t="s">
        <v>721</v>
      </c>
      <c r="H26" s="69" t="s">
        <v>15</v>
      </c>
      <c r="I26" s="69" t="s">
        <v>15</v>
      </c>
      <c r="J26" s="69" t="s">
        <v>14</v>
      </c>
      <c r="K26" s="69"/>
      <c r="L26" s="70">
        <v>39</v>
      </c>
      <c r="M26" s="69"/>
      <c r="N26" s="70">
        <v>49</v>
      </c>
      <c r="O26" s="71"/>
      <c r="P26" s="78" t="s">
        <v>228</v>
      </c>
      <c r="Q26" s="71" t="s">
        <v>546</v>
      </c>
      <c r="R26" s="78" t="s">
        <v>909</v>
      </c>
      <c r="S26" s="71" t="s">
        <v>546</v>
      </c>
      <c r="T26" s="66"/>
      <c r="U26" s="66"/>
    </row>
    <row r="27" spans="1:21" ht="16.5" x14ac:dyDescent="0.3">
      <c r="A27" s="72" t="s">
        <v>98</v>
      </c>
      <c r="B27" s="73" t="s">
        <v>15</v>
      </c>
      <c r="C27" s="73" t="s">
        <v>15</v>
      </c>
      <c r="D27" s="73" t="s">
        <v>252</v>
      </c>
      <c r="E27" s="73" t="s">
        <v>528</v>
      </c>
      <c r="F27" s="73" t="s">
        <v>250</v>
      </c>
      <c r="G27" s="73" t="s">
        <v>138</v>
      </c>
      <c r="H27" s="73" t="s">
        <v>15</v>
      </c>
      <c r="I27" s="73" t="s">
        <v>15</v>
      </c>
      <c r="J27" s="73" t="s">
        <v>14</v>
      </c>
      <c r="K27" s="73"/>
      <c r="L27" s="74">
        <v>83</v>
      </c>
      <c r="M27" s="73"/>
      <c r="N27" s="74">
        <v>102</v>
      </c>
      <c r="O27" s="75"/>
      <c r="P27" s="79" t="s">
        <v>755</v>
      </c>
      <c r="Q27" s="75" t="s">
        <v>564</v>
      </c>
      <c r="R27" s="79" t="s">
        <v>567</v>
      </c>
      <c r="S27" s="75" t="s">
        <v>564</v>
      </c>
      <c r="T27" s="66"/>
      <c r="U27" s="66"/>
    </row>
    <row r="28" spans="1:21" ht="16.5" x14ac:dyDescent="0.3">
      <c r="A28" s="72" t="s">
        <v>103</v>
      </c>
      <c r="B28" s="69" t="s">
        <v>15</v>
      </c>
      <c r="C28" s="69" t="s">
        <v>15</v>
      </c>
      <c r="D28" s="69" t="s">
        <v>713</v>
      </c>
      <c r="E28" s="69" t="s">
        <v>534</v>
      </c>
      <c r="F28" s="69" t="s">
        <v>855</v>
      </c>
      <c r="G28" s="69" t="s">
        <v>274</v>
      </c>
      <c r="H28" s="69" t="s">
        <v>15</v>
      </c>
      <c r="I28" s="69" t="s">
        <v>15</v>
      </c>
      <c r="J28" s="69" t="s">
        <v>14</v>
      </c>
      <c r="K28" s="69"/>
      <c r="L28" s="70">
        <v>58</v>
      </c>
      <c r="M28" s="69"/>
      <c r="N28" s="70">
        <v>96</v>
      </c>
      <c r="O28" s="71"/>
      <c r="P28" s="78" t="s">
        <v>702</v>
      </c>
      <c r="Q28" s="71" t="s">
        <v>734</v>
      </c>
      <c r="R28" s="78" t="s">
        <v>832</v>
      </c>
      <c r="S28" s="71" t="s">
        <v>734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418</v>
      </c>
      <c r="C30" s="73" t="s">
        <v>100</v>
      </c>
      <c r="D30" s="73" t="s">
        <v>583</v>
      </c>
      <c r="E30" s="73" t="s">
        <v>48</v>
      </c>
      <c r="F30" s="73" t="s">
        <v>94</v>
      </c>
      <c r="G30" s="73" t="s">
        <v>330</v>
      </c>
      <c r="H30" s="73" t="s">
        <v>266</v>
      </c>
      <c r="I30" s="73" t="s">
        <v>233</v>
      </c>
      <c r="J30" s="73" t="s">
        <v>14</v>
      </c>
      <c r="K30" s="73"/>
      <c r="L30" s="74">
        <v>152</v>
      </c>
      <c r="M30" s="73"/>
      <c r="N30" s="74">
        <v>211</v>
      </c>
      <c r="O30" s="75"/>
      <c r="P30" s="79" t="s">
        <v>910</v>
      </c>
      <c r="Q30" s="75" t="s">
        <v>106</v>
      </c>
      <c r="R30" s="79" t="s">
        <v>780</v>
      </c>
      <c r="S30" s="75" t="s">
        <v>106</v>
      </c>
      <c r="T30" s="66"/>
      <c r="U30" s="66"/>
    </row>
    <row r="31" spans="1:21" ht="16.5" x14ac:dyDescent="0.3">
      <c r="A31" s="72" t="s">
        <v>115</v>
      </c>
      <c r="B31" s="69" t="s">
        <v>15</v>
      </c>
      <c r="C31" s="69" t="s">
        <v>15</v>
      </c>
      <c r="D31" s="69" t="s">
        <v>15</v>
      </c>
      <c r="E31" s="69" t="s">
        <v>15</v>
      </c>
      <c r="F31" s="69" t="s">
        <v>586</v>
      </c>
      <c r="G31" s="69" t="s">
        <v>720</v>
      </c>
      <c r="H31" s="69" t="s">
        <v>911</v>
      </c>
      <c r="I31" s="69" t="s">
        <v>720</v>
      </c>
      <c r="J31" s="69" t="s">
        <v>14</v>
      </c>
      <c r="K31" s="69"/>
      <c r="L31" s="70">
        <v>28</v>
      </c>
      <c r="M31" s="69"/>
      <c r="N31" s="70">
        <v>36</v>
      </c>
      <c r="O31" s="71"/>
      <c r="P31" s="78" t="s">
        <v>15</v>
      </c>
      <c r="Q31" s="71" t="s">
        <v>15</v>
      </c>
      <c r="R31" s="78" t="s">
        <v>572</v>
      </c>
      <c r="S31" s="71" t="s">
        <v>524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792</v>
      </c>
      <c r="G33" s="73" t="s">
        <v>912</v>
      </c>
      <c r="H33" s="73" t="s">
        <v>15</v>
      </c>
      <c r="I33" s="73" t="s">
        <v>15</v>
      </c>
      <c r="J33" s="73" t="s">
        <v>14</v>
      </c>
      <c r="K33" s="73"/>
      <c r="L33" s="74">
        <v>30</v>
      </c>
      <c r="M33" s="73"/>
      <c r="N33" s="74">
        <v>32</v>
      </c>
      <c r="O33" s="75"/>
      <c r="P33" s="79" t="s">
        <v>15</v>
      </c>
      <c r="Q33" s="75" t="s">
        <v>15</v>
      </c>
      <c r="R33" s="79" t="s">
        <v>913</v>
      </c>
      <c r="S33" s="75" t="s">
        <v>721</v>
      </c>
      <c r="T33" s="66"/>
      <c r="U33" s="66"/>
    </row>
    <row r="34" spans="1:21" ht="16.5" x14ac:dyDescent="0.3">
      <c r="A34" s="72" t="s">
        <v>123</v>
      </c>
      <c r="B34" s="69" t="s">
        <v>15</v>
      </c>
      <c r="C34" s="69" t="s">
        <v>15</v>
      </c>
      <c r="D34" s="69" t="s">
        <v>228</v>
      </c>
      <c r="E34" s="69" t="s">
        <v>555</v>
      </c>
      <c r="F34" s="69" t="s">
        <v>186</v>
      </c>
      <c r="G34" s="69" t="s">
        <v>522</v>
      </c>
      <c r="H34" s="69" t="s">
        <v>665</v>
      </c>
      <c r="I34" s="69" t="s">
        <v>238</v>
      </c>
      <c r="J34" s="69" t="s">
        <v>14</v>
      </c>
      <c r="K34" s="69"/>
      <c r="L34" s="70">
        <v>105</v>
      </c>
      <c r="M34" s="69"/>
      <c r="N34" s="70">
        <v>131</v>
      </c>
      <c r="O34" s="71"/>
      <c r="P34" s="78" t="s">
        <v>218</v>
      </c>
      <c r="Q34" s="71" t="s">
        <v>41</v>
      </c>
      <c r="R34" s="78" t="s">
        <v>760</v>
      </c>
      <c r="S34" s="71" t="s">
        <v>41</v>
      </c>
      <c r="T34" s="66"/>
      <c r="U34" s="66"/>
    </row>
    <row r="35" spans="1:21" ht="16.5" x14ac:dyDescent="0.3">
      <c r="A35" s="72" t="s">
        <v>128</v>
      </c>
      <c r="B35" s="73" t="s">
        <v>15</v>
      </c>
      <c r="C35" s="73" t="s">
        <v>15</v>
      </c>
      <c r="D35" s="73" t="s">
        <v>672</v>
      </c>
      <c r="E35" s="73" t="s">
        <v>914</v>
      </c>
      <c r="F35" s="73" t="s">
        <v>21</v>
      </c>
      <c r="G35" s="73" t="s">
        <v>734</v>
      </c>
      <c r="H35" s="73" t="s">
        <v>15</v>
      </c>
      <c r="I35" s="73" t="s">
        <v>15</v>
      </c>
      <c r="J35" s="73" t="s">
        <v>14</v>
      </c>
      <c r="K35" s="73"/>
      <c r="L35" s="74">
        <v>45</v>
      </c>
      <c r="M35" s="73"/>
      <c r="N35" s="74">
        <v>84</v>
      </c>
      <c r="O35" s="75"/>
      <c r="P35" s="79" t="s">
        <v>915</v>
      </c>
      <c r="Q35" s="75" t="s">
        <v>809</v>
      </c>
      <c r="R35" s="79" t="s">
        <v>588</v>
      </c>
      <c r="S35" s="75" t="s">
        <v>809</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453</v>
      </c>
      <c r="B37" s="69" t="s">
        <v>15</v>
      </c>
      <c r="C37" s="69" t="s">
        <v>15</v>
      </c>
      <c r="D37" s="69" t="s">
        <v>79</v>
      </c>
      <c r="E37" s="69" t="s">
        <v>136</v>
      </c>
      <c r="F37" s="69" t="s">
        <v>840</v>
      </c>
      <c r="G37" s="69" t="s">
        <v>546</v>
      </c>
      <c r="H37" s="69" t="s">
        <v>15</v>
      </c>
      <c r="I37" s="69" t="s">
        <v>15</v>
      </c>
      <c r="J37" s="69" t="s">
        <v>14</v>
      </c>
      <c r="K37" s="69"/>
      <c r="L37" s="70">
        <v>64</v>
      </c>
      <c r="M37" s="69"/>
      <c r="N37" s="70">
        <v>4</v>
      </c>
      <c r="O37" s="71"/>
      <c r="P37" s="78" t="s">
        <v>247</v>
      </c>
      <c r="Q37" s="71" t="s">
        <v>82</v>
      </c>
      <c r="R37" s="78" t="s">
        <v>681</v>
      </c>
      <c r="S37" s="71" t="s">
        <v>82</v>
      </c>
      <c r="T37" s="66"/>
      <c r="U37" s="66"/>
    </row>
    <row r="38" spans="1:21" ht="33" x14ac:dyDescent="0.3">
      <c r="A38" s="80" t="s">
        <v>164</v>
      </c>
      <c r="B38" s="73" t="s">
        <v>15</v>
      </c>
      <c r="C38" s="73" t="s">
        <v>15</v>
      </c>
      <c r="D38" s="73" t="s">
        <v>923</v>
      </c>
      <c r="E38" s="73" t="s">
        <v>320</v>
      </c>
      <c r="F38" s="73" t="s">
        <v>617</v>
      </c>
      <c r="G38" s="73" t="s">
        <v>784</v>
      </c>
      <c r="H38" s="73" t="s">
        <v>561</v>
      </c>
      <c r="I38" s="73" t="s">
        <v>524</v>
      </c>
      <c r="J38" s="73" t="s">
        <v>14</v>
      </c>
      <c r="K38" s="73"/>
      <c r="L38" s="74">
        <v>91</v>
      </c>
      <c r="M38" s="73"/>
      <c r="N38" s="74">
        <v>187</v>
      </c>
      <c r="O38" s="75"/>
      <c r="P38" s="79" t="s">
        <v>751</v>
      </c>
      <c r="Q38" s="75" t="s">
        <v>322</v>
      </c>
      <c r="R38" s="79" t="s">
        <v>752</v>
      </c>
      <c r="S38" s="75" t="s">
        <v>322</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318</v>
      </c>
      <c r="C40" s="69" t="s">
        <v>181</v>
      </c>
      <c r="D40" s="69" t="s">
        <v>165</v>
      </c>
      <c r="E40" s="69" t="s">
        <v>369</v>
      </c>
      <c r="F40" s="69" t="s">
        <v>930</v>
      </c>
      <c r="G40" s="69" t="s">
        <v>376</v>
      </c>
      <c r="H40" s="69" t="s">
        <v>403</v>
      </c>
      <c r="I40" s="69" t="s">
        <v>183</v>
      </c>
      <c r="J40" s="69" t="s">
        <v>14</v>
      </c>
      <c r="K40" s="69"/>
      <c r="L40" s="70">
        <v>38967</v>
      </c>
      <c r="M40" s="69"/>
      <c r="N40" s="70">
        <v>35177</v>
      </c>
      <c r="O40" s="71"/>
      <c r="P40" s="78" t="s">
        <v>931</v>
      </c>
      <c r="Q40" s="71" t="s">
        <v>376</v>
      </c>
      <c r="R40" s="78" t="s">
        <v>880</v>
      </c>
      <c r="S40" s="71" t="s">
        <v>376</v>
      </c>
      <c r="T40" s="66"/>
      <c r="U40" s="66"/>
    </row>
    <row r="41" spans="1:21" ht="16.5" x14ac:dyDescent="0.3">
      <c r="A41" s="72" t="s">
        <v>1552</v>
      </c>
      <c r="B41" s="73" t="s">
        <v>932</v>
      </c>
      <c r="C41" s="73" t="s">
        <v>187</v>
      </c>
      <c r="D41" s="73" t="s">
        <v>113</v>
      </c>
      <c r="E41" s="73" t="s">
        <v>114</v>
      </c>
      <c r="F41" s="73" t="s">
        <v>111</v>
      </c>
      <c r="G41" s="73" t="s">
        <v>153</v>
      </c>
      <c r="H41" s="73" t="s">
        <v>374</v>
      </c>
      <c r="I41" s="73" t="s">
        <v>187</v>
      </c>
      <c r="J41" s="73" t="s">
        <v>14</v>
      </c>
      <c r="K41" s="73"/>
      <c r="L41" s="74">
        <v>3983</v>
      </c>
      <c r="M41" s="73"/>
      <c r="N41" s="74">
        <v>6967</v>
      </c>
      <c r="O41" s="75"/>
      <c r="P41" s="79" t="s">
        <v>933</v>
      </c>
      <c r="Q41" s="75" t="s">
        <v>112</v>
      </c>
      <c r="R41" s="79" t="s">
        <v>934</v>
      </c>
      <c r="S41" s="75" t="s">
        <v>112</v>
      </c>
      <c r="T41" s="66"/>
      <c r="U41" s="66"/>
    </row>
    <row r="42" spans="1:21" ht="16.5" x14ac:dyDescent="0.3">
      <c r="A42" s="72" t="s">
        <v>1553</v>
      </c>
      <c r="B42" s="69" t="s">
        <v>295</v>
      </c>
      <c r="C42" s="69" t="s">
        <v>194</v>
      </c>
      <c r="D42" s="69" t="s">
        <v>935</v>
      </c>
      <c r="E42" s="69" t="s">
        <v>346</v>
      </c>
      <c r="F42" s="69" t="s">
        <v>936</v>
      </c>
      <c r="G42" s="69" t="s">
        <v>206</v>
      </c>
      <c r="H42" s="69" t="s">
        <v>269</v>
      </c>
      <c r="I42" s="69" t="s">
        <v>211</v>
      </c>
      <c r="J42" s="69" t="s">
        <v>14</v>
      </c>
      <c r="K42" s="69"/>
      <c r="L42" s="70">
        <v>1662</v>
      </c>
      <c r="M42" s="69"/>
      <c r="N42" s="70">
        <v>1656</v>
      </c>
      <c r="O42" s="71"/>
      <c r="P42" s="78" t="s">
        <v>937</v>
      </c>
      <c r="Q42" s="71" t="s">
        <v>346</v>
      </c>
      <c r="R42" s="78" t="s">
        <v>587</v>
      </c>
      <c r="S42" s="71" t="s">
        <v>346</v>
      </c>
      <c r="T42" s="66"/>
      <c r="U42" s="66"/>
    </row>
    <row r="43" spans="1:21" ht="16.5" x14ac:dyDescent="0.3">
      <c r="A43" s="72" t="s">
        <v>1554</v>
      </c>
      <c r="B43" s="73" t="s">
        <v>395</v>
      </c>
      <c r="C43" s="73" t="s">
        <v>305</v>
      </c>
      <c r="D43" s="73" t="s">
        <v>173</v>
      </c>
      <c r="E43" s="73" t="s">
        <v>215</v>
      </c>
      <c r="F43" s="73" t="s">
        <v>938</v>
      </c>
      <c r="G43" s="73" t="s">
        <v>294</v>
      </c>
      <c r="H43" s="73" t="s">
        <v>356</v>
      </c>
      <c r="I43" s="73" t="s">
        <v>225</v>
      </c>
      <c r="J43" s="73" t="s">
        <v>14</v>
      </c>
      <c r="K43" s="73"/>
      <c r="L43" s="74">
        <v>1748</v>
      </c>
      <c r="M43" s="73"/>
      <c r="N43" s="74">
        <v>1748</v>
      </c>
      <c r="O43" s="75"/>
      <c r="P43" s="79" t="s">
        <v>68</v>
      </c>
      <c r="Q43" s="75" t="s">
        <v>208</v>
      </c>
      <c r="R43" s="79" t="s">
        <v>939</v>
      </c>
      <c r="S43" s="75" t="s">
        <v>208</v>
      </c>
      <c r="T43" s="66"/>
      <c r="U43" s="66"/>
    </row>
    <row r="44" spans="1:21" ht="16.5" x14ac:dyDescent="0.3">
      <c r="A44" s="72" t="s">
        <v>1555</v>
      </c>
      <c r="B44" s="69" t="s">
        <v>244</v>
      </c>
      <c r="C44" s="69" t="s">
        <v>112</v>
      </c>
      <c r="D44" s="69" t="s">
        <v>643</v>
      </c>
      <c r="E44" s="69" t="s">
        <v>20</v>
      </c>
      <c r="F44" s="69" t="s">
        <v>85</v>
      </c>
      <c r="G44" s="69" t="s">
        <v>238</v>
      </c>
      <c r="H44" s="69" t="s">
        <v>451</v>
      </c>
      <c r="I44" s="69" t="s">
        <v>362</v>
      </c>
      <c r="J44" s="69" t="s">
        <v>14</v>
      </c>
      <c r="K44" s="69"/>
      <c r="L44" s="70">
        <v>1605</v>
      </c>
      <c r="M44" s="69"/>
      <c r="N44" s="70">
        <v>1315</v>
      </c>
      <c r="O44" s="71"/>
      <c r="P44" s="78" t="s">
        <v>908</v>
      </c>
      <c r="Q44" s="71" t="s">
        <v>100</v>
      </c>
      <c r="R44" s="78" t="s">
        <v>895</v>
      </c>
      <c r="S44" s="71" t="s">
        <v>100</v>
      </c>
      <c r="T44" s="66"/>
      <c r="U44" s="66"/>
    </row>
    <row r="45" spans="1:21" ht="16.5" x14ac:dyDescent="0.3">
      <c r="A45" s="72" t="s">
        <v>1556</v>
      </c>
      <c r="B45" s="73" t="s">
        <v>477</v>
      </c>
      <c r="C45" s="73" t="s">
        <v>236</v>
      </c>
      <c r="D45" s="73" t="s">
        <v>836</v>
      </c>
      <c r="E45" s="73" t="s">
        <v>231</v>
      </c>
      <c r="F45" s="73" t="s">
        <v>615</v>
      </c>
      <c r="G45" s="73" t="s">
        <v>89</v>
      </c>
      <c r="H45" s="73" t="s">
        <v>345</v>
      </c>
      <c r="I45" s="73" t="s">
        <v>256</v>
      </c>
      <c r="J45" s="73" t="s">
        <v>14</v>
      </c>
      <c r="K45" s="73"/>
      <c r="L45" s="74">
        <v>1816</v>
      </c>
      <c r="M45" s="73"/>
      <c r="N45" s="74">
        <v>1122</v>
      </c>
      <c r="O45" s="75"/>
      <c r="P45" s="79" t="s">
        <v>884</v>
      </c>
      <c r="Q45" s="75" t="s">
        <v>89</v>
      </c>
      <c r="R45" s="79" t="s">
        <v>885</v>
      </c>
      <c r="S45" s="75" t="s">
        <v>89</v>
      </c>
      <c r="T45" s="66"/>
      <c r="U45" s="66"/>
    </row>
    <row r="46" spans="1:21" ht="16.5" x14ac:dyDescent="0.3">
      <c r="A46" s="72" t="s">
        <v>1557</v>
      </c>
      <c r="B46" s="69" t="s">
        <v>360</v>
      </c>
      <c r="C46" s="69" t="s">
        <v>213</v>
      </c>
      <c r="D46" s="69" t="s">
        <v>577</v>
      </c>
      <c r="E46" s="69" t="s">
        <v>256</v>
      </c>
      <c r="F46" s="69" t="s">
        <v>587</v>
      </c>
      <c r="G46" s="69" t="s">
        <v>13</v>
      </c>
      <c r="H46" s="69" t="s">
        <v>332</v>
      </c>
      <c r="I46" s="69" t="s">
        <v>400</v>
      </c>
      <c r="J46" s="69" t="s">
        <v>14</v>
      </c>
      <c r="K46" s="69"/>
      <c r="L46" s="70">
        <v>1552</v>
      </c>
      <c r="M46" s="69"/>
      <c r="N46" s="70">
        <v>1049</v>
      </c>
      <c r="O46" s="71"/>
      <c r="P46" s="78" t="s">
        <v>940</v>
      </c>
      <c r="Q46" s="71" t="s">
        <v>251</v>
      </c>
      <c r="R46" s="78" t="s">
        <v>222</v>
      </c>
      <c r="S46" s="71" t="s">
        <v>251</v>
      </c>
      <c r="T46" s="66"/>
      <c r="U46" s="66"/>
    </row>
    <row r="47" spans="1:21" ht="16.5" x14ac:dyDescent="0.3">
      <c r="A47" s="72" t="s">
        <v>1558</v>
      </c>
      <c r="B47" s="73" t="s">
        <v>486</v>
      </c>
      <c r="C47" s="73" t="s">
        <v>187</v>
      </c>
      <c r="D47" s="73" t="s">
        <v>149</v>
      </c>
      <c r="E47" s="73" t="s">
        <v>245</v>
      </c>
      <c r="F47" s="73" t="s">
        <v>941</v>
      </c>
      <c r="G47" s="73" t="s">
        <v>11</v>
      </c>
      <c r="H47" s="73" t="s">
        <v>418</v>
      </c>
      <c r="I47" s="73" t="s">
        <v>187</v>
      </c>
      <c r="J47" s="73" t="s">
        <v>14</v>
      </c>
      <c r="K47" s="73"/>
      <c r="L47" s="74">
        <v>1523</v>
      </c>
      <c r="M47" s="73"/>
      <c r="N47" s="74">
        <v>1125</v>
      </c>
      <c r="O47" s="75"/>
      <c r="P47" s="79" t="s">
        <v>565</v>
      </c>
      <c r="Q47" s="75" t="s">
        <v>289</v>
      </c>
      <c r="R47" s="79" t="s">
        <v>942</v>
      </c>
      <c r="S47" s="75" t="s">
        <v>289</v>
      </c>
      <c r="T47" s="66"/>
      <c r="U47" s="66"/>
    </row>
    <row r="48" spans="1:21" ht="16.5" x14ac:dyDescent="0.3">
      <c r="A48" s="72" t="s">
        <v>1559</v>
      </c>
      <c r="B48" s="69" t="s">
        <v>308</v>
      </c>
      <c r="C48" s="69" t="s">
        <v>305</v>
      </c>
      <c r="D48" s="69" t="s">
        <v>120</v>
      </c>
      <c r="E48" s="69" t="s">
        <v>236</v>
      </c>
      <c r="F48" s="69" t="s">
        <v>587</v>
      </c>
      <c r="G48" s="69" t="s">
        <v>206</v>
      </c>
      <c r="H48" s="69" t="s">
        <v>288</v>
      </c>
      <c r="I48" s="69" t="s">
        <v>194</v>
      </c>
      <c r="J48" s="69" t="s">
        <v>14</v>
      </c>
      <c r="K48" s="69"/>
      <c r="L48" s="70">
        <v>1091</v>
      </c>
      <c r="M48" s="69"/>
      <c r="N48" s="70">
        <v>810</v>
      </c>
      <c r="O48" s="71"/>
      <c r="P48" s="78" t="s">
        <v>652</v>
      </c>
      <c r="Q48" s="71" t="s">
        <v>206</v>
      </c>
      <c r="R48" s="78" t="s">
        <v>943</v>
      </c>
      <c r="S48" s="71" t="s">
        <v>206</v>
      </c>
      <c r="T48" s="66"/>
      <c r="U48" s="66"/>
    </row>
    <row r="49" spans="1:21" ht="16.5" x14ac:dyDescent="0.3">
      <c r="A49" s="72" t="s">
        <v>1560</v>
      </c>
      <c r="B49" s="73" t="s">
        <v>793</v>
      </c>
      <c r="C49" s="73" t="s">
        <v>294</v>
      </c>
      <c r="D49" s="73" t="s">
        <v>104</v>
      </c>
      <c r="E49" s="73" t="s">
        <v>294</v>
      </c>
      <c r="F49" s="73" t="s">
        <v>145</v>
      </c>
      <c r="G49" s="73" t="s">
        <v>346</v>
      </c>
      <c r="H49" s="73" t="s">
        <v>341</v>
      </c>
      <c r="I49" s="73" t="s">
        <v>211</v>
      </c>
      <c r="J49" s="73" t="s">
        <v>14</v>
      </c>
      <c r="K49" s="73"/>
      <c r="L49" s="74">
        <v>5466</v>
      </c>
      <c r="M49" s="73"/>
      <c r="N49" s="74">
        <v>6119</v>
      </c>
      <c r="O49" s="75"/>
      <c r="P49" s="79" t="s">
        <v>26</v>
      </c>
      <c r="Q49" s="75" t="s">
        <v>236</v>
      </c>
      <c r="R49" s="79" t="s">
        <v>944</v>
      </c>
      <c r="S49" s="75" t="s">
        <v>236</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273</v>
      </c>
      <c r="M50" s="69"/>
      <c r="N50" s="70">
        <v>223</v>
      </c>
      <c r="O50" s="71"/>
      <c r="P50" s="78" t="s">
        <v>15</v>
      </c>
      <c r="Q50" s="71" t="s">
        <v>15</v>
      </c>
      <c r="R50" s="78" t="s">
        <v>15</v>
      </c>
      <c r="S50" s="71" t="s">
        <v>15</v>
      </c>
      <c r="T50" s="66"/>
      <c r="U50" s="66"/>
    </row>
    <row r="51" spans="1:21" ht="16.5" x14ac:dyDescent="0.3">
      <c r="A51" s="72" t="s">
        <v>1562</v>
      </c>
      <c r="B51" s="73" t="s">
        <v>946</v>
      </c>
      <c r="C51" s="73" t="s">
        <v>215</v>
      </c>
      <c r="D51" s="73" t="s">
        <v>157</v>
      </c>
      <c r="E51" s="73" t="s">
        <v>208</v>
      </c>
      <c r="F51" s="73" t="s">
        <v>174</v>
      </c>
      <c r="G51" s="73" t="s">
        <v>236</v>
      </c>
      <c r="H51" s="73" t="s">
        <v>477</v>
      </c>
      <c r="I51" s="73" t="s">
        <v>198</v>
      </c>
      <c r="J51" s="73" t="s">
        <v>14</v>
      </c>
      <c r="K51" s="73"/>
      <c r="L51" s="74">
        <v>6353</v>
      </c>
      <c r="M51" s="73"/>
      <c r="N51" s="74">
        <v>5436</v>
      </c>
      <c r="O51" s="75"/>
      <c r="P51" s="79" t="s">
        <v>830</v>
      </c>
      <c r="Q51" s="75" t="s">
        <v>256</v>
      </c>
      <c r="R51" s="79" t="s">
        <v>285</v>
      </c>
      <c r="S51" s="75" t="s">
        <v>256</v>
      </c>
      <c r="T51" s="66"/>
      <c r="U51" s="66"/>
    </row>
    <row r="52" spans="1:21" ht="16.5" x14ac:dyDescent="0.3">
      <c r="A52" s="72" t="s">
        <v>1563</v>
      </c>
      <c r="B52" s="69" t="s">
        <v>396</v>
      </c>
      <c r="C52" s="69" t="s">
        <v>204</v>
      </c>
      <c r="D52" s="69" t="s">
        <v>53</v>
      </c>
      <c r="E52" s="69" t="s">
        <v>125</v>
      </c>
      <c r="F52" s="69" t="s">
        <v>947</v>
      </c>
      <c r="G52" s="69" t="s">
        <v>20</v>
      </c>
      <c r="H52" s="69" t="s">
        <v>314</v>
      </c>
      <c r="I52" s="69" t="s">
        <v>92</v>
      </c>
      <c r="J52" s="69" t="s">
        <v>14</v>
      </c>
      <c r="K52" s="69"/>
      <c r="L52" s="70">
        <v>1578</v>
      </c>
      <c r="M52" s="69"/>
      <c r="N52" s="70">
        <v>1158</v>
      </c>
      <c r="O52" s="71"/>
      <c r="P52" s="78" t="s">
        <v>580</v>
      </c>
      <c r="Q52" s="71" t="s">
        <v>52</v>
      </c>
      <c r="R52" s="78" t="s">
        <v>387</v>
      </c>
      <c r="S52" s="71" t="s">
        <v>52</v>
      </c>
      <c r="T52" s="66"/>
      <c r="U52" s="66"/>
    </row>
    <row r="53" spans="1:21" ht="16.5" x14ac:dyDescent="0.3">
      <c r="A53" s="72" t="s">
        <v>1564</v>
      </c>
      <c r="B53" s="73" t="s">
        <v>263</v>
      </c>
      <c r="C53" s="73" t="s">
        <v>114</v>
      </c>
      <c r="D53" s="73" t="s">
        <v>790</v>
      </c>
      <c r="E53" s="73" t="s">
        <v>43</v>
      </c>
      <c r="F53" s="73" t="s">
        <v>837</v>
      </c>
      <c r="G53" s="73" t="s">
        <v>18</v>
      </c>
      <c r="H53" s="73" t="s">
        <v>368</v>
      </c>
      <c r="I53" s="73" t="s">
        <v>219</v>
      </c>
      <c r="J53" s="73" t="s">
        <v>14</v>
      </c>
      <c r="K53" s="73"/>
      <c r="L53" s="74">
        <v>1223</v>
      </c>
      <c r="M53" s="73"/>
      <c r="N53" s="74">
        <v>893</v>
      </c>
      <c r="O53" s="75"/>
      <c r="P53" s="79" t="s">
        <v>883</v>
      </c>
      <c r="Q53" s="75" t="s">
        <v>18</v>
      </c>
      <c r="R53" s="79" t="s">
        <v>582</v>
      </c>
      <c r="S53" s="75" t="s">
        <v>18</v>
      </c>
      <c r="T53" s="66"/>
      <c r="U53" s="66"/>
    </row>
    <row r="54" spans="1:21" ht="16.5" x14ac:dyDescent="0.3">
      <c r="A54" s="72" t="s">
        <v>1565</v>
      </c>
      <c r="B54" s="69" t="s">
        <v>875</v>
      </c>
      <c r="C54" s="69" t="s">
        <v>564</v>
      </c>
      <c r="D54" s="69" t="s">
        <v>42</v>
      </c>
      <c r="E54" s="69" t="s">
        <v>78</v>
      </c>
      <c r="F54" s="69" t="s">
        <v>717</v>
      </c>
      <c r="G54" s="69" t="s">
        <v>528</v>
      </c>
      <c r="H54" s="69" t="s">
        <v>673</v>
      </c>
      <c r="I54" s="69" t="s">
        <v>522</v>
      </c>
      <c r="J54" s="69" t="s">
        <v>14</v>
      </c>
      <c r="K54" s="69"/>
      <c r="L54" s="70">
        <v>706</v>
      </c>
      <c r="M54" s="69"/>
      <c r="N54" s="70">
        <v>522</v>
      </c>
      <c r="O54" s="71"/>
      <c r="P54" s="78" t="s">
        <v>789</v>
      </c>
      <c r="Q54" s="71" t="s">
        <v>897</v>
      </c>
      <c r="R54" s="78" t="s">
        <v>620</v>
      </c>
      <c r="S54" s="71" t="s">
        <v>897</v>
      </c>
      <c r="T54" s="66"/>
      <c r="U54" s="66"/>
    </row>
    <row r="55" spans="1:21" ht="16.5" x14ac:dyDescent="0.3">
      <c r="A55" s="72" t="s">
        <v>1566</v>
      </c>
      <c r="B55" s="73" t="s">
        <v>948</v>
      </c>
      <c r="C55" s="73" t="s">
        <v>294</v>
      </c>
      <c r="D55" s="73" t="s">
        <v>808</v>
      </c>
      <c r="E55" s="73" t="s">
        <v>43</v>
      </c>
      <c r="F55" s="73" t="s">
        <v>65</v>
      </c>
      <c r="G55" s="73" t="s">
        <v>108</v>
      </c>
      <c r="H55" s="73" t="s">
        <v>286</v>
      </c>
      <c r="I55" s="73" t="s">
        <v>168</v>
      </c>
      <c r="J55" s="73" t="s">
        <v>14</v>
      </c>
      <c r="K55" s="73"/>
      <c r="L55" s="74">
        <v>1347</v>
      </c>
      <c r="M55" s="73"/>
      <c r="N55" s="74">
        <v>941</v>
      </c>
      <c r="O55" s="75"/>
      <c r="P55" s="79" t="s">
        <v>949</v>
      </c>
      <c r="Q55" s="75" t="s">
        <v>130</v>
      </c>
      <c r="R55" s="79" t="s">
        <v>131</v>
      </c>
      <c r="S55" s="75" t="s">
        <v>130</v>
      </c>
      <c r="T55" s="66"/>
      <c r="U55" s="66"/>
    </row>
    <row r="56" spans="1:21" ht="16.5" x14ac:dyDescent="0.3">
      <c r="A56" s="72" t="s">
        <v>1567</v>
      </c>
      <c r="B56" s="69" t="s">
        <v>336</v>
      </c>
      <c r="C56" s="69" t="s">
        <v>346</v>
      </c>
      <c r="D56" s="69" t="s">
        <v>137</v>
      </c>
      <c r="E56" s="69" t="s">
        <v>20</v>
      </c>
      <c r="F56" s="69" t="s">
        <v>63</v>
      </c>
      <c r="G56" s="69" t="s">
        <v>622</v>
      </c>
      <c r="H56" s="69" t="s">
        <v>950</v>
      </c>
      <c r="I56" s="69" t="s">
        <v>213</v>
      </c>
      <c r="J56" s="69" t="s">
        <v>14</v>
      </c>
      <c r="K56" s="69"/>
      <c r="L56" s="70">
        <v>1098</v>
      </c>
      <c r="M56" s="69"/>
      <c r="N56" s="70">
        <v>651</v>
      </c>
      <c r="O56" s="71"/>
      <c r="P56" s="78" t="s">
        <v>951</v>
      </c>
      <c r="Q56" s="71" t="s">
        <v>622</v>
      </c>
      <c r="R56" s="78" t="s">
        <v>94</v>
      </c>
      <c r="S56" s="71" t="s">
        <v>622</v>
      </c>
      <c r="T56" s="66"/>
      <c r="U56" s="66"/>
    </row>
    <row r="57" spans="1:21" ht="16.5" x14ac:dyDescent="0.3">
      <c r="A57" s="72" t="s">
        <v>1568</v>
      </c>
      <c r="B57" s="73" t="s">
        <v>262</v>
      </c>
      <c r="C57" s="73" t="s">
        <v>13</v>
      </c>
      <c r="D57" s="73" t="s">
        <v>820</v>
      </c>
      <c r="E57" s="73" t="s">
        <v>78</v>
      </c>
      <c r="F57" s="73" t="s">
        <v>558</v>
      </c>
      <c r="G57" s="73" t="s">
        <v>238</v>
      </c>
      <c r="H57" s="73" t="s">
        <v>377</v>
      </c>
      <c r="I57" s="73" t="s">
        <v>89</v>
      </c>
      <c r="J57" s="73" t="s">
        <v>14</v>
      </c>
      <c r="K57" s="73"/>
      <c r="L57" s="74">
        <v>861</v>
      </c>
      <c r="M57" s="73"/>
      <c r="N57" s="74">
        <v>613</v>
      </c>
      <c r="O57" s="75"/>
      <c r="P57" s="79" t="s">
        <v>77</v>
      </c>
      <c r="Q57" s="75" t="s">
        <v>125</v>
      </c>
      <c r="R57" s="79" t="s">
        <v>952</v>
      </c>
      <c r="S57" s="75" t="s">
        <v>125</v>
      </c>
      <c r="T57" s="66"/>
      <c r="U57" s="66"/>
    </row>
    <row r="58" spans="1:21" ht="16.5" x14ac:dyDescent="0.3">
      <c r="A58" s="72" t="s">
        <v>1569</v>
      </c>
      <c r="B58" s="69" t="s">
        <v>477</v>
      </c>
      <c r="C58" s="69" t="s">
        <v>236</v>
      </c>
      <c r="D58" s="69" t="s">
        <v>160</v>
      </c>
      <c r="E58" s="69" t="s">
        <v>153</v>
      </c>
      <c r="F58" s="69" t="s">
        <v>937</v>
      </c>
      <c r="G58" s="69" t="s">
        <v>126</v>
      </c>
      <c r="H58" s="69" t="s">
        <v>345</v>
      </c>
      <c r="I58" s="69" t="s">
        <v>89</v>
      </c>
      <c r="J58" s="69" t="s">
        <v>14</v>
      </c>
      <c r="K58" s="69"/>
      <c r="L58" s="70">
        <v>986</v>
      </c>
      <c r="M58" s="69"/>
      <c r="N58" s="70">
        <v>623</v>
      </c>
      <c r="O58" s="71"/>
      <c r="P58" s="78" t="s">
        <v>812</v>
      </c>
      <c r="Q58" s="71" t="s">
        <v>141</v>
      </c>
      <c r="R58" s="78" t="s">
        <v>361</v>
      </c>
      <c r="S58" s="71" t="s">
        <v>141</v>
      </c>
      <c r="T58" s="66"/>
      <c r="U58" s="66"/>
    </row>
    <row r="59" spans="1:21" ht="16.5" x14ac:dyDescent="0.3">
      <c r="A59" s="72" t="s">
        <v>1570</v>
      </c>
      <c r="B59" s="73" t="s">
        <v>953</v>
      </c>
      <c r="C59" s="73" t="s">
        <v>265</v>
      </c>
      <c r="D59" s="73" t="s">
        <v>911</v>
      </c>
      <c r="E59" s="73" t="s">
        <v>126</v>
      </c>
      <c r="F59" s="73" t="s">
        <v>893</v>
      </c>
      <c r="G59" s="73" t="s">
        <v>240</v>
      </c>
      <c r="H59" s="73" t="s">
        <v>271</v>
      </c>
      <c r="I59" s="73" t="s">
        <v>233</v>
      </c>
      <c r="J59" s="73" t="s">
        <v>14</v>
      </c>
      <c r="K59" s="73"/>
      <c r="L59" s="74">
        <v>2071</v>
      </c>
      <c r="M59" s="73"/>
      <c r="N59" s="74">
        <v>1126</v>
      </c>
      <c r="O59" s="75"/>
      <c r="P59" s="79" t="s">
        <v>658</v>
      </c>
      <c r="Q59" s="75" t="s">
        <v>27</v>
      </c>
      <c r="R59" s="79" t="s">
        <v>859</v>
      </c>
      <c r="S59" s="75" t="s">
        <v>27</v>
      </c>
      <c r="T59" s="66"/>
      <c r="U59" s="66"/>
    </row>
    <row r="60" spans="1:21" ht="16.5" x14ac:dyDescent="0.3">
      <c r="A60" s="72" t="s">
        <v>1571</v>
      </c>
      <c r="B60" s="69" t="s">
        <v>363</v>
      </c>
      <c r="C60" s="69" t="s">
        <v>202</v>
      </c>
      <c r="D60" s="69" t="s">
        <v>808</v>
      </c>
      <c r="E60" s="69" t="s">
        <v>245</v>
      </c>
      <c r="F60" s="69" t="s">
        <v>154</v>
      </c>
      <c r="G60" s="69" t="s">
        <v>92</v>
      </c>
      <c r="H60" s="69" t="s">
        <v>520</v>
      </c>
      <c r="I60" s="69" t="s">
        <v>400</v>
      </c>
      <c r="J60" s="69" t="s">
        <v>14</v>
      </c>
      <c r="K60" s="69"/>
      <c r="L60" s="70">
        <v>1994</v>
      </c>
      <c r="M60" s="69"/>
      <c r="N60" s="70">
        <v>1068</v>
      </c>
      <c r="O60" s="71"/>
      <c r="P60" s="78" t="s">
        <v>145</v>
      </c>
      <c r="Q60" s="71" t="s">
        <v>265</v>
      </c>
      <c r="R60" s="78" t="s">
        <v>563</v>
      </c>
      <c r="S60" s="71" t="s">
        <v>265</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1501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1052</v>
      </c>
      <c r="C4" s="69" t="s">
        <v>168</v>
      </c>
      <c r="D4" s="69" t="s">
        <v>218</v>
      </c>
      <c r="E4" s="69" t="s">
        <v>175</v>
      </c>
      <c r="F4" s="69" t="s">
        <v>791</v>
      </c>
      <c r="G4" s="69" t="s">
        <v>175</v>
      </c>
      <c r="H4" s="69" t="s">
        <v>269</v>
      </c>
      <c r="I4" s="69" t="s">
        <v>400</v>
      </c>
      <c r="J4" s="69" t="s">
        <v>14</v>
      </c>
      <c r="K4" s="69"/>
      <c r="L4" s="70">
        <v>362</v>
      </c>
      <c r="M4" s="69"/>
      <c r="N4" s="70">
        <v>65</v>
      </c>
      <c r="O4" s="71"/>
      <c r="P4" s="78" t="s">
        <v>964</v>
      </c>
      <c r="Q4" s="71" t="s">
        <v>168</v>
      </c>
      <c r="R4" s="78" t="s">
        <v>627</v>
      </c>
      <c r="S4" s="71" t="s">
        <v>168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1055</v>
      </c>
      <c r="C6" s="73" t="s">
        <v>651</v>
      </c>
      <c r="D6" s="73" t="s">
        <v>523</v>
      </c>
      <c r="E6" s="73" t="s">
        <v>282</v>
      </c>
      <c r="F6" s="73" t="s">
        <v>110</v>
      </c>
      <c r="G6" s="73" t="s">
        <v>238</v>
      </c>
      <c r="H6" s="73" t="s">
        <v>749</v>
      </c>
      <c r="I6" s="73" t="s">
        <v>187</v>
      </c>
      <c r="J6" s="73" t="s">
        <v>14</v>
      </c>
      <c r="K6" s="73"/>
      <c r="L6" s="74">
        <v>177</v>
      </c>
      <c r="M6" s="73"/>
      <c r="N6" s="74">
        <v>21</v>
      </c>
      <c r="O6" s="75"/>
      <c r="P6" s="79" t="s">
        <v>745</v>
      </c>
      <c r="Q6" s="75" t="s">
        <v>18</v>
      </c>
      <c r="R6" s="79" t="s">
        <v>655</v>
      </c>
      <c r="S6" s="75" t="s">
        <v>18</v>
      </c>
      <c r="T6" s="66"/>
      <c r="U6" s="66"/>
    </row>
    <row r="7" spans="1:21" ht="16.5" x14ac:dyDescent="0.3">
      <c r="A7" s="72" t="s">
        <v>23</v>
      </c>
      <c r="B7" s="69" t="s">
        <v>852</v>
      </c>
      <c r="C7" s="69" t="s">
        <v>22</v>
      </c>
      <c r="D7" s="69" t="s">
        <v>761</v>
      </c>
      <c r="E7" s="69" t="s">
        <v>54</v>
      </c>
      <c r="F7" s="69" t="s">
        <v>655</v>
      </c>
      <c r="G7" s="69" t="s">
        <v>276</v>
      </c>
      <c r="H7" s="69" t="s">
        <v>659</v>
      </c>
      <c r="I7" s="69" t="s">
        <v>289</v>
      </c>
      <c r="J7" s="69" t="s">
        <v>14</v>
      </c>
      <c r="K7" s="69"/>
      <c r="L7" s="70">
        <v>185</v>
      </c>
      <c r="M7" s="69"/>
      <c r="N7" s="70">
        <v>44</v>
      </c>
      <c r="O7" s="71"/>
      <c r="P7" s="78" t="s">
        <v>860</v>
      </c>
      <c r="Q7" s="71" t="s">
        <v>238</v>
      </c>
      <c r="R7" s="78" t="s">
        <v>90</v>
      </c>
      <c r="S7" s="71" t="s">
        <v>238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647</v>
      </c>
      <c r="G9" s="73" t="s">
        <v>170</v>
      </c>
      <c r="H9" s="73" t="s">
        <v>15</v>
      </c>
      <c r="I9" s="73" t="s">
        <v>15</v>
      </c>
      <c r="J9" s="73" t="s">
        <v>14</v>
      </c>
      <c r="K9" s="73"/>
      <c r="L9" s="74">
        <v>35</v>
      </c>
      <c r="M9" s="73"/>
      <c r="N9" s="74">
        <v>7</v>
      </c>
      <c r="O9" s="75"/>
      <c r="P9" s="79" t="s">
        <v>1054</v>
      </c>
      <c r="Q9" s="75" t="s">
        <v>1053</v>
      </c>
      <c r="R9" s="79" t="s">
        <v>558</v>
      </c>
      <c r="S9" s="75" t="s">
        <v>1053</v>
      </c>
      <c r="T9" s="66"/>
      <c r="U9" s="66"/>
    </row>
    <row r="10" spans="1:21" ht="16.5" x14ac:dyDescent="0.3">
      <c r="A10" s="72" t="s">
        <v>37</v>
      </c>
      <c r="B10" s="69" t="s">
        <v>1307</v>
      </c>
      <c r="C10" s="69" t="s">
        <v>324</v>
      </c>
      <c r="D10" s="69" t="s">
        <v>1244</v>
      </c>
      <c r="E10" s="69" t="s">
        <v>553</v>
      </c>
      <c r="F10" s="69" t="s">
        <v>232</v>
      </c>
      <c r="G10" s="69" t="s">
        <v>322</v>
      </c>
      <c r="H10" s="69" t="s">
        <v>15</v>
      </c>
      <c r="I10" s="69" t="s">
        <v>15</v>
      </c>
      <c r="J10" s="69" t="s">
        <v>14</v>
      </c>
      <c r="K10" s="69"/>
      <c r="L10" s="70">
        <v>79</v>
      </c>
      <c r="M10" s="69"/>
      <c r="N10" s="70">
        <v>11</v>
      </c>
      <c r="O10" s="71"/>
      <c r="P10" s="78" t="s">
        <v>1016</v>
      </c>
      <c r="Q10" s="71" t="s">
        <v>524</v>
      </c>
      <c r="R10" s="78" t="s">
        <v>829</v>
      </c>
      <c r="S10" s="71" t="s">
        <v>524</v>
      </c>
      <c r="T10" s="66"/>
      <c r="U10" s="66"/>
    </row>
    <row r="11" spans="1:21" ht="16.5" x14ac:dyDescent="0.3">
      <c r="A11" s="72" t="s">
        <v>44</v>
      </c>
      <c r="B11" s="73" t="s">
        <v>565</v>
      </c>
      <c r="C11" s="73" t="s">
        <v>144</v>
      </c>
      <c r="D11" s="73" t="s">
        <v>709</v>
      </c>
      <c r="E11" s="73" t="s">
        <v>330</v>
      </c>
      <c r="F11" s="73" t="s">
        <v>129</v>
      </c>
      <c r="G11" s="73" t="s">
        <v>18</v>
      </c>
      <c r="H11" s="73" t="s">
        <v>779</v>
      </c>
      <c r="I11" s="73" t="s">
        <v>126</v>
      </c>
      <c r="J11" s="73" t="s">
        <v>14</v>
      </c>
      <c r="K11" s="73"/>
      <c r="L11" s="74">
        <v>105</v>
      </c>
      <c r="M11" s="73"/>
      <c r="N11" s="74">
        <v>9</v>
      </c>
      <c r="O11" s="75"/>
      <c r="P11" s="79" t="s">
        <v>942</v>
      </c>
      <c r="Q11" s="75" t="s">
        <v>320</v>
      </c>
      <c r="R11" s="79" t="s">
        <v>565</v>
      </c>
      <c r="S11" s="75" t="s">
        <v>320</v>
      </c>
      <c r="T11" s="66"/>
      <c r="U11" s="66"/>
    </row>
    <row r="12" spans="1:21" ht="16.5" x14ac:dyDescent="0.3">
      <c r="A12" s="72" t="s">
        <v>49</v>
      </c>
      <c r="B12" s="69" t="s">
        <v>1103</v>
      </c>
      <c r="C12" s="69" t="s">
        <v>43</v>
      </c>
      <c r="D12" s="69" t="s">
        <v>143</v>
      </c>
      <c r="E12" s="69" t="s">
        <v>238</v>
      </c>
      <c r="F12" s="69" t="s">
        <v>47</v>
      </c>
      <c r="G12" s="69" t="s">
        <v>276</v>
      </c>
      <c r="H12" s="69" t="s">
        <v>295</v>
      </c>
      <c r="I12" s="69" t="s">
        <v>168</v>
      </c>
      <c r="J12" s="69" t="s">
        <v>14</v>
      </c>
      <c r="K12" s="69"/>
      <c r="L12" s="70">
        <v>143</v>
      </c>
      <c r="M12" s="69"/>
      <c r="N12" s="70">
        <v>38</v>
      </c>
      <c r="O12" s="71"/>
      <c r="P12" s="78" t="s">
        <v>1333</v>
      </c>
      <c r="Q12" s="71" t="s">
        <v>20</v>
      </c>
      <c r="R12" s="78" t="s">
        <v>1049</v>
      </c>
      <c r="S12" s="71" t="s">
        <v>20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35</v>
      </c>
      <c r="C14" s="73" t="s">
        <v>97</v>
      </c>
      <c r="D14" s="73" t="s">
        <v>35</v>
      </c>
      <c r="E14" s="73" t="s">
        <v>41</v>
      </c>
      <c r="F14" s="73" t="s">
        <v>623</v>
      </c>
      <c r="G14" s="73" t="s">
        <v>97</v>
      </c>
      <c r="H14" s="73" t="s">
        <v>315</v>
      </c>
      <c r="I14" s="73" t="s">
        <v>155</v>
      </c>
      <c r="J14" s="73" t="s">
        <v>14</v>
      </c>
      <c r="K14" s="73"/>
      <c r="L14" s="74">
        <v>102</v>
      </c>
      <c r="M14" s="73"/>
      <c r="N14" s="74">
        <v>20</v>
      </c>
      <c r="O14" s="75"/>
      <c r="P14" s="79" t="s">
        <v>1242</v>
      </c>
      <c r="Q14" s="75" t="s">
        <v>531</v>
      </c>
      <c r="R14" s="79" t="s">
        <v>1065</v>
      </c>
      <c r="S14" s="75" t="s">
        <v>531</v>
      </c>
      <c r="T14" s="66"/>
      <c r="U14" s="66"/>
    </row>
    <row r="15" spans="1:21" ht="16.5" x14ac:dyDescent="0.3">
      <c r="A15" s="72" t="s">
        <v>57</v>
      </c>
      <c r="B15" s="69" t="s">
        <v>748</v>
      </c>
      <c r="C15" s="69" t="s">
        <v>18</v>
      </c>
      <c r="D15" s="69" t="s">
        <v>519</v>
      </c>
      <c r="E15" s="69" t="s">
        <v>100</v>
      </c>
      <c r="F15" s="69" t="s">
        <v>165</v>
      </c>
      <c r="G15" s="69" t="s">
        <v>18</v>
      </c>
      <c r="H15" s="69" t="s">
        <v>355</v>
      </c>
      <c r="I15" s="69" t="s">
        <v>346</v>
      </c>
      <c r="J15" s="69" t="s">
        <v>14</v>
      </c>
      <c r="K15" s="69"/>
      <c r="L15" s="70">
        <v>169</v>
      </c>
      <c r="M15" s="69"/>
      <c r="N15" s="70">
        <v>17</v>
      </c>
      <c r="O15" s="71"/>
      <c r="P15" s="78" t="s">
        <v>1030</v>
      </c>
      <c r="Q15" s="71" t="s">
        <v>517</v>
      </c>
      <c r="R15" s="78" t="s">
        <v>1057</v>
      </c>
      <c r="S15" s="71" t="s">
        <v>517</v>
      </c>
      <c r="T15" s="66"/>
      <c r="U15" s="66"/>
    </row>
    <row r="16" spans="1:21" ht="16.5" x14ac:dyDescent="0.3">
      <c r="A16" s="72" t="s">
        <v>58</v>
      </c>
      <c r="B16" s="73" t="s">
        <v>920</v>
      </c>
      <c r="C16" s="73" t="s">
        <v>725</v>
      </c>
      <c r="D16" s="73" t="s">
        <v>79</v>
      </c>
      <c r="E16" s="73" t="s">
        <v>138</v>
      </c>
      <c r="F16" s="73" t="s">
        <v>923</v>
      </c>
      <c r="G16" s="73" t="s">
        <v>524</v>
      </c>
      <c r="H16" s="73" t="s">
        <v>15</v>
      </c>
      <c r="I16" s="73" t="s">
        <v>15</v>
      </c>
      <c r="J16" s="73" t="s">
        <v>14</v>
      </c>
      <c r="K16" s="73"/>
      <c r="L16" s="74">
        <v>81</v>
      </c>
      <c r="M16" s="73"/>
      <c r="N16" s="74">
        <v>23</v>
      </c>
      <c r="O16" s="75"/>
      <c r="P16" s="79" t="s">
        <v>1116</v>
      </c>
      <c r="Q16" s="75" t="s">
        <v>560</v>
      </c>
      <c r="R16" s="79" t="s">
        <v>104</v>
      </c>
      <c r="S16" s="75" t="s">
        <v>560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15</v>
      </c>
      <c r="S18" s="71" t="s">
        <v>15</v>
      </c>
      <c r="T18" s="66"/>
      <c r="U18" s="66"/>
    </row>
    <row r="19" spans="1:21" ht="16.5" x14ac:dyDescent="0.3">
      <c r="A19" s="72" t="s">
        <v>62</v>
      </c>
      <c r="B19" s="73" t="s">
        <v>15</v>
      </c>
      <c r="C19" s="73" t="s">
        <v>15</v>
      </c>
      <c r="D19" s="73" t="s">
        <v>1322</v>
      </c>
      <c r="E19" s="73" t="s">
        <v>1313</v>
      </c>
      <c r="F19" s="73" t="s">
        <v>1037</v>
      </c>
      <c r="G19" s="73" t="s">
        <v>1078</v>
      </c>
      <c r="H19" s="73" t="s">
        <v>15</v>
      </c>
      <c r="I19" s="73" t="s">
        <v>15</v>
      </c>
      <c r="J19" s="73" t="s">
        <v>14</v>
      </c>
      <c r="K19" s="73"/>
      <c r="L19" s="74">
        <v>37</v>
      </c>
      <c r="M19" s="73"/>
      <c r="N19" s="74">
        <v>4</v>
      </c>
      <c r="O19" s="75"/>
      <c r="P19" s="79" t="s">
        <v>838</v>
      </c>
      <c r="Q19" s="75" t="s">
        <v>86</v>
      </c>
      <c r="R19" s="79" t="s">
        <v>840</v>
      </c>
      <c r="S19" s="75" t="s">
        <v>86</v>
      </c>
      <c r="T19" s="66"/>
      <c r="U19" s="66"/>
    </row>
    <row r="20" spans="1:21" ht="16.5" x14ac:dyDescent="0.3">
      <c r="A20" s="72" t="s">
        <v>67</v>
      </c>
      <c r="B20" s="69" t="s">
        <v>842</v>
      </c>
      <c r="C20" s="69" t="s">
        <v>1073</v>
      </c>
      <c r="D20" s="69" t="s">
        <v>1011</v>
      </c>
      <c r="E20" s="69" t="s">
        <v>1010</v>
      </c>
      <c r="F20" s="69" t="s">
        <v>15</v>
      </c>
      <c r="G20" s="69" t="s">
        <v>15</v>
      </c>
      <c r="H20" s="69" t="s">
        <v>15</v>
      </c>
      <c r="I20" s="69" t="s">
        <v>15</v>
      </c>
      <c r="J20" s="69" t="s">
        <v>14</v>
      </c>
      <c r="K20" s="69"/>
      <c r="L20" s="70">
        <v>32</v>
      </c>
      <c r="M20" s="69"/>
      <c r="N20" s="70">
        <v>7</v>
      </c>
      <c r="O20" s="71"/>
      <c r="P20" s="78" t="s">
        <v>1016</v>
      </c>
      <c r="Q20" s="71" t="s">
        <v>1313</v>
      </c>
      <c r="R20" s="78" t="s">
        <v>829</v>
      </c>
      <c r="S20" s="71" t="s">
        <v>1313</v>
      </c>
      <c r="T20" s="66"/>
      <c r="U20" s="66"/>
    </row>
    <row r="21" spans="1:21" ht="16.5" x14ac:dyDescent="0.3">
      <c r="A21" s="72" t="s">
        <v>74</v>
      </c>
      <c r="B21" s="73" t="s">
        <v>1058</v>
      </c>
      <c r="C21" s="73" t="s">
        <v>125</v>
      </c>
      <c r="D21" s="73" t="s">
        <v>149</v>
      </c>
      <c r="E21" s="73" t="s">
        <v>76</v>
      </c>
      <c r="F21" s="73" t="s">
        <v>623</v>
      </c>
      <c r="G21" s="73" t="s">
        <v>141</v>
      </c>
      <c r="H21" s="73" t="s">
        <v>948</v>
      </c>
      <c r="I21" s="73" t="s">
        <v>208</v>
      </c>
      <c r="J21" s="73" t="s">
        <v>14</v>
      </c>
      <c r="K21" s="73"/>
      <c r="L21" s="74">
        <v>272</v>
      </c>
      <c r="M21" s="73"/>
      <c r="N21" s="74">
        <v>49</v>
      </c>
      <c r="O21" s="75"/>
      <c r="P21" s="79" t="s">
        <v>1120</v>
      </c>
      <c r="Q21" s="75" t="s">
        <v>240</v>
      </c>
      <c r="R21" s="79" t="s">
        <v>1058</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910</v>
      </c>
      <c r="C23" s="69" t="s">
        <v>708</v>
      </c>
      <c r="D23" s="69" t="s">
        <v>15</v>
      </c>
      <c r="E23" s="69" t="s">
        <v>15</v>
      </c>
      <c r="F23" s="69" t="s">
        <v>15</v>
      </c>
      <c r="G23" s="69" t="s">
        <v>15</v>
      </c>
      <c r="H23" s="69" t="s">
        <v>15</v>
      </c>
      <c r="I23" s="69" t="s">
        <v>15</v>
      </c>
      <c r="J23" s="69" t="s">
        <v>14</v>
      </c>
      <c r="K23" s="69"/>
      <c r="L23" s="70">
        <v>28</v>
      </c>
      <c r="M23" s="69"/>
      <c r="N23" s="70">
        <v>7</v>
      </c>
      <c r="O23" s="71"/>
      <c r="P23" s="78" t="s">
        <v>1066</v>
      </c>
      <c r="Q23" s="71" t="s">
        <v>718</v>
      </c>
      <c r="R23" s="78" t="s">
        <v>818</v>
      </c>
      <c r="S23" s="71" t="s">
        <v>718</v>
      </c>
      <c r="T23" s="66"/>
      <c r="U23" s="66"/>
    </row>
    <row r="24" spans="1:21" ht="16.5" x14ac:dyDescent="0.3">
      <c r="A24" s="72" t="s">
        <v>87</v>
      </c>
      <c r="B24" s="73" t="s">
        <v>1341</v>
      </c>
      <c r="C24" s="73" t="s">
        <v>153</v>
      </c>
      <c r="D24" s="73" t="s">
        <v>165</v>
      </c>
      <c r="E24" s="73" t="s">
        <v>112</v>
      </c>
      <c r="F24" s="73" t="s">
        <v>232</v>
      </c>
      <c r="G24" s="73" t="s">
        <v>29</v>
      </c>
      <c r="H24" s="73" t="s">
        <v>520</v>
      </c>
      <c r="I24" s="73" t="s">
        <v>400</v>
      </c>
      <c r="J24" s="73" t="s">
        <v>14</v>
      </c>
      <c r="K24" s="73"/>
      <c r="L24" s="74">
        <v>323</v>
      </c>
      <c r="M24" s="73"/>
      <c r="N24" s="74">
        <v>52</v>
      </c>
      <c r="O24" s="75"/>
      <c r="P24" s="79" t="s">
        <v>1024</v>
      </c>
      <c r="Q24" s="75" t="s">
        <v>153</v>
      </c>
      <c r="R24" s="79" t="s">
        <v>1307</v>
      </c>
      <c r="S24" s="75" t="s">
        <v>153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998</v>
      </c>
      <c r="C26" s="69" t="s">
        <v>536</v>
      </c>
      <c r="D26" s="69" t="s">
        <v>270</v>
      </c>
      <c r="E26" s="69" t="s">
        <v>589</v>
      </c>
      <c r="F26" s="69" t="s">
        <v>19</v>
      </c>
      <c r="G26" s="69" t="s">
        <v>841</v>
      </c>
      <c r="H26" s="69" t="s">
        <v>759</v>
      </c>
      <c r="I26" s="69" t="s">
        <v>330</v>
      </c>
      <c r="J26" s="69" t="s">
        <v>14</v>
      </c>
      <c r="K26" s="69"/>
      <c r="L26" s="70">
        <v>66</v>
      </c>
      <c r="M26" s="69"/>
      <c r="N26" s="70">
        <v>22</v>
      </c>
      <c r="O26" s="71"/>
      <c r="P26" s="78" t="s">
        <v>1123</v>
      </c>
      <c r="Q26" s="71" t="s">
        <v>688</v>
      </c>
      <c r="R26" s="78" t="s">
        <v>116</v>
      </c>
      <c r="S26" s="71" t="s">
        <v>688</v>
      </c>
      <c r="T26" s="66"/>
      <c r="U26" s="66"/>
    </row>
    <row r="27" spans="1:21" ht="16.5" x14ac:dyDescent="0.3">
      <c r="A27" s="72" t="s">
        <v>98</v>
      </c>
      <c r="B27" s="73" t="s">
        <v>1360</v>
      </c>
      <c r="C27" s="73" t="s">
        <v>102</v>
      </c>
      <c r="D27" s="73" t="s">
        <v>99</v>
      </c>
      <c r="E27" s="73" t="s">
        <v>622</v>
      </c>
      <c r="F27" s="73" t="s">
        <v>171</v>
      </c>
      <c r="G27" s="73" t="s">
        <v>238</v>
      </c>
      <c r="H27" s="73" t="s">
        <v>366</v>
      </c>
      <c r="I27" s="73" t="s">
        <v>256</v>
      </c>
      <c r="J27" s="73" t="s">
        <v>14</v>
      </c>
      <c r="K27" s="73"/>
      <c r="L27" s="74">
        <v>160</v>
      </c>
      <c r="M27" s="73"/>
      <c r="N27" s="74">
        <v>25</v>
      </c>
      <c r="O27" s="75"/>
      <c r="P27" s="79" t="s">
        <v>272</v>
      </c>
      <c r="Q27" s="75" t="s">
        <v>18</v>
      </c>
      <c r="R27" s="79" t="s">
        <v>778</v>
      </c>
      <c r="S27" s="75" t="s">
        <v>18</v>
      </c>
      <c r="T27" s="66"/>
      <c r="U27" s="66"/>
    </row>
    <row r="28" spans="1:21" ht="16.5" x14ac:dyDescent="0.3">
      <c r="A28" s="72" t="s">
        <v>103</v>
      </c>
      <c r="B28" s="69" t="s">
        <v>790</v>
      </c>
      <c r="C28" s="69" t="s">
        <v>144</v>
      </c>
      <c r="D28" s="69" t="s">
        <v>124</v>
      </c>
      <c r="E28" s="69" t="s">
        <v>146</v>
      </c>
      <c r="F28" s="69" t="s">
        <v>640</v>
      </c>
      <c r="G28" s="69" t="s">
        <v>100</v>
      </c>
      <c r="H28" s="69" t="s">
        <v>355</v>
      </c>
      <c r="I28" s="69" t="s">
        <v>11</v>
      </c>
      <c r="J28" s="69" t="s">
        <v>14</v>
      </c>
      <c r="K28" s="69"/>
      <c r="L28" s="70">
        <v>136</v>
      </c>
      <c r="M28" s="69"/>
      <c r="N28" s="70">
        <v>18</v>
      </c>
      <c r="O28" s="71"/>
      <c r="P28" s="78" t="s">
        <v>966</v>
      </c>
      <c r="Q28" s="71" t="s">
        <v>651</v>
      </c>
      <c r="R28" s="78" t="s">
        <v>152</v>
      </c>
      <c r="S28" s="71" t="s">
        <v>651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819</v>
      </c>
      <c r="C30" s="73" t="s">
        <v>78</v>
      </c>
      <c r="D30" s="73" t="s">
        <v>1244</v>
      </c>
      <c r="E30" s="73" t="s">
        <v>76</v>
      </c>
      <c r="F30" s="73" t="s">
        <v>160</v>
      </c>
      <c r="G30" s="73" t="s">
        <v>29</v>
      </c>
      <c r="H30" s="73" t="s">
        <v>271</v>
      </c>
      <c r="I30" s="73" t="s">
        <v>400</v>
      </c>
      <c r="J30" s="73" t="s">
        <v>14</v>
      </c>
      <c r="K30" s="73"/>
      <c r="L30" s="74">
        <v>309</v>
      </c>
      <c r="M30" s="73"/>
      <c r="N30" s="74">
        <v>54</v>
      </c>
      <c r="O30" s="75"/>
      <c r="P30" s="79" t="s">
        <v>675</v>
      </c>
      <c r="Q30" s="75" t="s">
        <v>243</v>
      </c>
      <c r="R30" s="79" t="s">
        <v>674</v>
      </c>
      <c r="S30" s="75" t="s">
        <v>243</v>
      </c>
      <c r="T30" s="66"/>
      <c r="U30" s="66"/>
    </row>
    <row r="31" spans="1:21" ht="16.5" x14ac:dyDescent="0.3">
      <c r="A31" s="72" t="s">
        <v>115</v>
      </c>
      <c r="B31" s="69" t="s">
        <v>15</v>
      </c>
      <c r="C31" s="69" t="s">
        <v>15</v>
      </c>
      <c r="D31" s="69" t="s">
        <v>152</v>
      </c>
      <c r="E31" s="69" t="s">
        <v>734</v>
      </c>
      <c r="F31" s="69" t="s">
        <v>1082</v>
      </c>
      <c r="G31" s="69" t="s">
        <v>734</v>
      </c>
      <c r="H31" s="69" t="s">
        <v>759</v>
      </c>
      <c r="I31" s="69" t="s">
        <v>330</v>
      </c>
      <c r="J31" s="69" t="s">
        <v>14</v>
      </c>
      <c r="K31" s="69"/>
      <c r="L31" s="70">
        <v>53</v>
      </c>
      <c r="M31" s="69"/>
      <c r="N31" s="70">
        <v>11</v>
      </c>
      <c r="O31" s="71"/>
      <c r="P31" s="78" t="s">
        <v>65</v>
      </c>
      <c r="Q31" s="71" t="s">
        <v>688</v>
      </c>
      <c r="R31" s="78" t="s">
        <v>210</v>
      </c>
      <c r="S31" s="71" t="s">
        <v>688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630</v>
      </c>
      <c r="C33" s="73" t="s">
        <v>835</v>
      </c>
      <c r="D33" s="73" t="s">
        <v>277</v>
      </c>
      <c r="E33" s="73" t="s">
        <v>121</v>
      </c>
      <c r="F33" s="73" t="s">
        <v>50</v>
      </c>
      <c r="G33" s="73" t="s">
        <v>426</v>
      </c>
      <c r="H33" s="73" t="s">
        <v>15</v>
      </c>
      <c r="I33" s="73" t="s">
        <v>15</v>
      </c>
      <c r="J33" s="73" t="s">
        <v>14</v>
      </c>
      <c r="K33" s="73"/>
      <c r="L33" s="74">
        <v>45</v>
      </c>
      <c r="M33" s="73"/>
      <c r="N33" s="74">
        <v>17</v>
      </c>
      <c r="O33" s="75"/>
      <c r="P33" s="79" t="s">
        <v>1112</v>
      </c>
      <c r="Q33" s="75" t="s">
        <v>274</v>
      </c>
      <c r="R33" s="79" t="s">
        <v>250</v>
      </c>
      <c r="S33" s="75" t="s">
        <v>274</v>
      </c>
      <c r="T33" s="66"/>
      <c r="U33" s="66"/>
    </row>
    <row r="34" spans="1:21" ht="16.5" x14ac:dyDescent="0.3">
      <c r="A34" s="72" t="s">
        <v>123</v>
      </c>
      <c r="B34" s="69" t="s">
        <v>684</v>
      </c>
      <c r="C34" s="69" t="s">
        <v>130</v>
      </c>
      <c r="D34" s="69" t="s">
        <v>99</v>
      </c>
      <c r="E34" s="69" t="s">
        <v>130</v>
      </c>
      <c r="F34" s="69" t="s">
        <v>850</v>
      </c>
      <c r="G34" s="69" t="s">
        <v>276</v>
      </c>
      <c r="H34" s="69" t="s">
        <v>520</v>
      </c>
      <c r="I34" s="69" t="s">
        <v>219</v>
      </c>
      <c r="J34" s="69" t="s">
        <v>14</v>
      </c>
      <c r="K34" s="69"/>
      <c r="L34" s="70">
        <v>201</v>
      </c>
      <c r="M34" s="69"/>
      <c r="N34" s="70">
        <v>35</v>
      </c>
      <c r="O34" s="71"/>
      <c r="P34" s="78" t="s">
        <v>922</v>
      </c>
      <c r="Q34" s="71" t="s">
        <v>100</v>
      </c>
      <c r="R34" s="78" t="s">
        <v>31</v>
      </c>
      <c r="S34" s="71" t="s">
        <v>100</v>
      </c>
      <c r="T34" s="66"/>
      <c r="U34" s="66"/>
    </row>
    <row r="35" spans="1:21" ht="16.5" x14ac:dyDescent="0.3">
      <c r="A35" s="72" t="s">
        <v>128</v>
      </c>
      <c r="B35" s="73" t="s">
        <v>599</v>
      </c>
      <c r="C35" s="73" t="s">
        <v>132</v>
      </c>
      <c r="D35" s="73" t="s">
        <v>583</v>
      </c>
      <c r="E35" s="73" t="s">
        <v>320</v>
      </c>
      <c r="F35" s="73" t="s">
        <v>182</v>
      </c>
      <c r="G35" s="73" t="s">
        <v>517</v>
      </c>
      <c r="H35" s="73" t="s">
        <v>308</v>
      </c>
      <c r="I35" s="73" t="s">
        <v>112</v>
      </c>
      <c r="J35" s="73" t="s">
        <v>14</v>
      </c>
      <c r="K35" s="73"/>
      <c r="L35" s="74">
        <v>116</v>
      </c>
      <c r="M35" s="73"/>
      <c r="N35" s="74">
        <v>13</v>
      </c>
      <c r="O35" s="75"/>
      <c r="P35" s="79" t="s">
        <v>387</v>
      </c>
      <c r="Q35" s="75" t="s">
        <v>39</v>
      </c>
      <c r="R35" s="79" t="s">
        <v>580</v>
      </c>
      <c r="S35" s="75" t="s">
        <v>39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577</v>
      </c>
      <c r="C37" s="69" t="s">
        <v>181</v>
      </c>
      <c r="D37" s="69" t="s">
        <v>748</v>
      </c>
      <c r="E37" s="69" t="s">
        <v>190</v>
      </c>
      <c r="F37" s="69" t="s">
        <v>79</v>
      </c>
      <c r="G37" s="69" t="s">
        <v>181</v>
      </c>
      <c r="H37" s="69" t="s">
        <v>503</v>
      </c>
      <c r="I37" s="69" t="s">
        <v>359</v>
      </c>
      <c r="J37" s="69" t="s">
        <v>14</v>
      </c>
      <c r="K37" s="69"/>
      <c r="L37" s="70">
        <v>62727</v>
      </c>
      <c r="M37" s="69"/>
      <c r="N37" s="70">
        <v>11417</v>
      </c>
      <c r="O37" s="71"/>
      <c r="P37" s="78" t="s">
        <v>533</v>
      </c>
      <c r="Q37" s="71" t="s">
        <v>190</v>
      </c>
      <c r="R37" s="78" t="s">
        <v>137</v>
      </c>
      <c r="S37" s="71" t="s">
        <v>190</v>
      </c>
      <c r="T37" s="66"/>
      <c r="U37" s="66"/>
    </row>
    <row r="38" spans="1:21" ht="16.5" x14ac:dyDescent="0.3">
      <c r="A38" s="72" t="s">
        <v>1552</v>
      </c>
      <c r="B38" s="73" t="s">
        <v>157</v>
      </c>
      <c r="C38" s="73" t="s">
        <v>211</v>
      </c>
      <c r="D38" s="73" t="s">
        <v>519</v>
      </c>
      <c r="E38" s="73" t="s">
        <v>187</v>
      </c>
      <c r="F38" s="73" t="s">
        <v>104</v>
      </c>
      <c r="G38" s="73" t="s">
        <v>307</v>
      </c>
      <c r="H38" s="73" t="s">
        <v>275</v>
      </c>
      <c r="I38" s="73" t="s">
        <v>215</v>
      </c>
      <c r="J38" s="73" t="s">
        <v>14</v>
      </c>
      <c r="K38" s="73"/>
      <c r="L38" s="74">
        <v>9434</v>
      </c>
      <c r="M38" s="73"/>
      <c r="N38" s="74">
        <v>1516</v>
      </c>
      <c r="O38" s="75"/>
      <c r="P38" s="79" t="s">
        <v>1118</v>
      </c>
      <c r="Q38" s="75" t="s">
        <v>256</v>
      </c>
      <c r="R38" s="79" t="s">
        <v>220</v>
      </c>
      <c r="S38" s="75" t="s">
        <v>256</v>
      </c>
      <c r="T38" s="66"/>
      <c r="U38" s="66"/>
    </row>
    <row r="39" spans="1:21" ht="16.5" x14ac:dyDescent="0.3">
      <c r="A39" s="72" t="s">
        <v>1553</v>
      </c>
      <c r="B39" s="69" t="s">
        <v>1341</v>
      </c>
      <c r="C39" s="69" t="s">
        <v>215</v>
      </c>
      <c r="D39" s="69" t="s">
        <v>709</v>
      </c>
      <c r="E39" s="69" t="s">
        <v>215</v>
      </c>
      <c r="F39" s="69" t="s">
        <v>127</v>
      </c>
      <c r="G39" s="69" t="s">
        <v>194</v>
      </c>
      <c r="H39" s="69" t="s">
        <v>600</v>
      </c>
      <c r="I39" s="69" t="s">
        <v>305</v>
      </c>
      <c r="J39" s="69" t="s">
        <v>14</v>
      </c>
      <c r="K39" s="69"/>
      <c r="L39" s="70">
        <v>2860</v>
      </c>
      <c r="M39" s="69"/>
      <c r="N39" s="70">
        <v>458</v>
      </c>
      <c r="O39" s="71"/>
      <c r="P39" s="78" t="s">
        <v>1248</v>
      </c>
      <c r="Q39" s="71" t="s">
        <v>211</v>
      </c>
      <c r="R39" s="78" t="s">
        <v>1360</v>
      </c>
      <c r="S39" s="71" t="s">
        <v>211</v>
      </c>
      <c r="T39" s="66"/>
      <c r="U39" s="66"/>
    </row>
    <row r="40" spans="1:21" ht="16.5" x14ac:dyDescent="0.3">
      <c r="A40" s="72" t="s">
        <v>1554</v>
      </c>
      <c r="B40" s="73" t="s">
        <v>737</v>
      </c>
      <c r="C40" s="73" t="s">
        <v>372</v>
      </c>
      <c r="D40" s="73" t="s">
        <v>75</v>
      </c>
      <c r="E40" s="73" t="s">
        <v>372</v>
      </c>
      <c r="F40" s="73" t="s">
        <v>157</v>
      </c>
      <c r="G40" s="73" t="s">
        <v>194</v>
      </c>
      <c r="H40" s="73" t="s">
        <v>254</v>
      </c>
      <c r="I40" s="73" t="s">
        <v>202</v>
      </c>
      <c r="J40" s="73" t="s">
        <v>14</v>
      </c>
      <c r="K40" s="73"/>
      <c r="L40" s="74">
        <v>2939</v>
      </c>
      <c r="M40" s="73"/>
      <c r="N40" s="74">
        <v>557</v>
      </c>
      <c r="O40" s="75"/>
      <c r="P40" s="79" t="s">
        <v>926</v>
      </c>
      <c r="Q40" s="75" t="s">
        <v>305</v>
      </c>
      <c r="R40" s="79" t="s">
        <v>928</v>
      </c>
      <c r="S40" s="75" t="s">
        <v>305</v>
      </c>
      <c r="T40" s="66"/>
      <c r="U40" s="66"/>
    </row>
    <row r="41" spans="1:21" ht="16.5" x14ac:dyDescent="0.3">
      <c r="A41" s="72" t="s">
        <v>1555</v>
      </c>
      <c r="B41" s="69" t="s">
        <v>761</v>
      </c>
      <c r="C41" s="69" t="s">
        <v>13</v>
      </c>
      <c r="D41" s="69" t="s">
        <v>221</v>
      </c>
      <c r="E41" s="69" t="s">
        <v>9</v>
      </c>
      <c r="F41" s="69" t="s">
        <v>17</v>
      </c>
      <c r="G41" s="69" t="s">
        <v>92</v>
      </c>
      <c r="H41" s="69" t="s">
        <v>275</v>
      </c>
      <c r="I41" s="69" t="s">
        <v>256</v>
      </c>
      <c r="J41" s="69" t="s">
        <v>14</v>
      </c>
      <c r="K41" s="69"/>
      <c r="L41" s="70">
        <v>2484</v>
      </c>
      <c r="M41" s="69"/>
      <c r="N41" s="70">
        <v>436</v>
      </c>
      <c r="O41" s="71"/>
      <c r="P41" s="78" t="s">
        <v>697</v>
      </c>
      <c r="Q41" s="71" t="s">
        <v>233</v>
      </c>
      <c r="R41" s="78" t="s">
        <v>865</v>
      </c>
      <c r="S41" s="71" t="s">
        <v>233</v>
      </c>
      <c r="T41" s="66"/>
      <c r="U41" s="66"/>
    </row>
    <row r="42" spans="1:21" ht="16.5" x14ac:dyDescent="0.3">
      <c r="A42" s="72" t="s">
        <v>1556</v>
      </c>
      <c r="B42" s="73" t="s">
        <v>171</v>
      </c>
      <c r="C42" s="73" t="s">
        <v>216</v>
      </c>
      <c r="D42" s="73" t="s">
        <v>161</v>
      </c>
      <c r="E42" s="73" t="s">
        <v>204</v>
      </c>
      <c r="F42" s="73" t="s">
        <v>737</v>
      </c>
      <c r="G42" s="73" t="s">
        <v>236</v>
      </c>
      <c r="H42" s="73" t="s">
        <v>230</v>
      </c>
      <c r="I42" s="73" t="s">
        <v>208</v>
      </c>
      <c r="J42" s="73" t="s">
        <v>14</v>
      </c>
      <c r="K42" s="73"/>
      <c r="L42" s="74">
        <v>2439</v>
      </c>
      <c r="M42" s="73"/>
      <c r="N42" s="74">
        <v>499</v>
      </c>
      <c r="O42" s="75"/>
      <c r="P42" s="79" t="s">
        <v>60</v>
      </c>
      <c r="Q42" s="75" t="s">
        <v>231</v>
      </c>
      <c r="R42" s="79" t="s">
        <v>154</v>
      </c>
      <c r="S42" s="75" t="s">
        <v>231</v>
      </c>
      <c r="T42" s="66"/>
      <c r="U42" s="66"/>
    </row>
    <row r="43" spans="1:21" ht="16.5" x14ac:dyDescent="0.3">
      <c r="A43" s="72" t="s">
        <v>1557</v>
      </c>
      <c r="B43" s="69" t="s">
        <v>723</v>
      </c>
      <c r="C43" s="69" t="s">
        <v>211</v>
      </c>
      <c r="D43" s="69" t="s">
        <v>519</v>
      </c>
      <c r="E43" s="69" t="s">
        <v>307</v>
      </c>
      <c r="F43" s="69" t="s">
        <v>1103</v>
      </c>
      <c r="G43" s="69" t="s">
        <v>215</v>
      </c>
      <c r="H43" s="69" t="s">
        <v>257</v>
      </c>
      <c r="I43" s="69" t="s">
        <v>211</v>
      </c>
      <c r="J43" s="69" t="s">
        <v>14</v>
      </c>
      <c r="K43" s="69"/>
      <c r="L43" s="70">
        <v>2111</v>
      </c>
      <c r="M43" s="69"/>
      <c r="N43" s="70">
        <v>490</v>
      </c>
      <c r="O43" s="71"/>
      <c r="P43" s="78" t="s">
        <v>697</v>
      </c>
      <c r="Q43" s="71" t="s">
        <v>187</v>
      </c>
      <c r="R43" s="78" t="s">
        <v>865</v>
      </c>
      <c r="S43" s="71" t="s">
        <v>187</v>
      </c>
      <c r="T43" s="66"/>
      <c r="U43" s="66"/>
    </row>
    <row r="44" spans="1:21" ht="16.5" x14ac:dyDescent="0.3">
      <c r="A44" s="72" t="s">
        <v>1558</v>
      </c>
      <c r="B44" s="73" t="s">
        <v>748</v>
      </c>
      <c r="C44" s="73" t="s">
        <v>251</v>
      </c>
      <c r="D44" s="73" t="s">
        <v>709</v>
      </c>
      <c r="E44" s="73" t="s">
        <v>251</v>
      </c>
      <c r="F44" s="73" t="s">
        <v>836</v>
      </c>
      <c r="G44" s="73" t="s">
        <v>236</v>
      </c>
      <c r="H44" s="73" t="s">
        <v>610</v>
      </c>
      <c r="I44" s="73" t="s">
        <v>192</v>
      </c>
      <c r="J44" s="73" t="s">
        <v>14</v>
      </c>
      <c r="K44" s="73"/>
      <c r="L44" s="74">
        <v>2216</v>
      </c>
      <c r="M44" s="73"/>
      <c r="N44" s="74">
        <v>432</v>
      </c>
      <c r="O44" s="75"/>
      <c r="P44" s="79" t="s">
        <v>273</v>
      </c>
      <c r="Q44" s="75" t="s">
        <v>346</v>
      </c>
      <c r="R44" s="79" t="s">
        <v>703</v>
      </c>
      <c r="S44" s="75" t="s">
        <v>346</v>
      </c>
      <c r="T44" s="66"/>
      <c r="U44" s="66"/>
    </row>
    <row r="45" spans="1:21" ht="16.5" x14ac:dyDescent="0.3">
      <c r="A45" s="72" t="s">
        <v>1559</v>
      </c>
      <c r="B45" s="69" t="s">
        <v>104</v>
      </c>
      <c r="C45" s="69" t="s">
        <v>400</v>
      </c>
      <c r="D45" s="69" t="s">
        <v>1244</v>
      </c>
      <c r="E45" s="69" t="s">
        <v>215</v>
      </c>
      <c r="F45" s="69" t="s">
        <v>756</v>
      </c>
      <c r="G45" s="69" t="s">
        <v>211</v>
      </c>
      <c r="H45" s="69" t="s">
        <v>592</v>
      </c>
      <c r="I45" s="69" t="s">
        <v>194</v>
      </c>
      <c r="J45" s="69" t="s">
        <v>14</v>
      </c>
      <c r="K45" s="69"/>
      <c r="L45" s="70">
        <v>1588</v>
      </c>
      <c r="M45" s="69"/>
      <c r="N45" s="70">
        <v>313</v>
      </c>
      <c r="O45" s="71"/>
      <c r="P45" s="78" t="s">
        <v>1112</v>
      </c>
      <c r="Q45" s="71" t="s">
        <v>307</v>
      </c>
      <c r="R45" s="78" t="s">
        <v>250</v>
      </c>
      <c r="S45" s="71" t="s">
        <v>307</v>
      </c>
      <c r="T45" s="66"/>
      <c r="U45" s="66"/>
    </row>
    <row r="46" spans="1:21" ht="16.5" x14ac:dyDescent="0.3">
      <c r="A46" s="72" t="s">
        <v>1560</v>
      </c>
      <c r="B46" s="73" t="s">
        <v>744</v>
      </c>
      <c r="C46" s="73" t="s">
        <v>382</v>
      </c>
      <c r="D46" s="73" t="s">
        <v>96</v>
      </c>
      <c r="E46" s="73" t="s">
        <v>382</v>
      </c>
      <c r="F46" s="73" t="s">
        <v>38</v>
      </c>
      <c r="G46" s="73" t="s">
        <v>215</v>
      </c>
      <c r="H46" s="73" t="s">
        <v>946</v>
      </c>
      <c r="I46" s="73" t="s">
        <v>362</v>
      </c>
      <c r="J46" s="73" t="s">
        <v>14</v>
      </c>
      <c r="K46" s="73"/>
      <c r="L46" s="74">
        <v>9583</v>
      </c>
      <c r="M46" s="73"/>
      <c r="N46" s="74">
        <v>2002</v>
      </c>
      <c r="O46" s="75"/>
      <c r="P46" s="79" t="s">
        <v>742</v>
      </c>
      <c r="Q46" s="75" t="s">
        <v>215</v>
      </c>
      <c r="R46" s="79" t="s">
        <v>323</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409</v>
      </c>
      <c r="M47" s="69"/>
      <c r="N47" s="70">
        <v>87</v>
      </c>
      <c r="O47" s="71"/>
      <c r="P47" s="78" t="s">
        <v>15</v>
      </c>
      <c r="Q47" s="71" t="s">
        <v>15</v>
      </c>
      <c r="R47" s="78" t="s">
        <v>15</v>
      </c>
      <c r="S47" s="71" t="s">
        <v>15</v>
      </c>
      <c r="T47" s="66"/>
      <c r="U47" s="66"/>
    </row>
    <row r="48" spans="1:21" ht="16.5" x14ac:dyDescent="0.3">
      <c r="A48" s="72" t="s">
        <v>1562</v>
      </c>
      <c r="B48" s="73" t="s">
        <v>1103</v>
      </c>
      <c r="C48" s="73" t="s">
        <v>192</v>
      </c>
      <c r="D48" s="73" t="s">
        <v>50</v>
      </c>
      <c r="E48" s="73" t="s">
        <v>215</v>
      </c>
      <c r="F48" s="73" t="s">
        <v>309</v>
      </c>
      <c r="G48" s="73" t="s">
        <v>198</v>
      </c>
      <c r="H48" s="73" t="s">
        <v>235</v>
      </c>
      <c r="I48" s="73" t="s">
        <v>202</v>
      </c>
      <c r="J48" s="73" t="s">
        <v>14</v>
      </c>
      <c r="K48" s="73"/>
      <c r="L48" s="74">
        <v>9979</v>
      </c>
      <c r="M48" s="73"/>
      <c r="N48" s="74">
        <v>1810</v>
      </c>
      <c r="O48" s="75"/>
      <c r="P48" s="79" t="s">
        <v>1084</v>
      </c>
      <c r="Q48" s="75" t="s">
        <v>213</v>
      </c>
      <c r="R48" s="79" t="s">
        <v>1085</v>
      </c>
      <c r="S48" s="75" t="s">
        <v>213</v>
      </c>
      <c r="T48" s="66"/>
      <c r="U48" s="66"/>
    </row>
    <row r="49" spans="1:21" ht="16.5" x14ac:dyDescent="0.3">
      <c r="A49" s="72" t="s">
        <v>1563</v>
      </c>
      <c r="B49" s="69" t="s">
        <v>756</v>
      </c>
      <c r="C49" s="69" t="s">
        <v>233</v>
      </c>
      <c r="D49" s="69" t="s">
        <v>605</v>
      </c>
      <c r="E49" s="69" t="s">
        <v>29</v>
      </c>
      <c r="F49" s="69" t="s">
        <v>774</v>
      </c>
      <c r="G49" s="69" t="s">
        <v>175</v>
      </c>
      <c r="H49" s="69" t="s">
        <v>308</v>
      </c>
      <c r="I49" s="69" t="s">
        <v>294</v>
      </c>
      <c r="J49" s="69" t="s">
        <v>14</v>
      </c>
      <c r="K49" s="69"/>
      <c r="L49" s="70">
        <v>2345</v>
      </c>
      <c r="M49" s="69"/>
      <c r="N49" s="70">
        <v>391</v>
      </c>
      <c r="O49" s="71"/>
      <c r="P49" s="78" t="s">
        <v>1363</v>
      </c>
      <c r="Q49" s="71" t="s">
        <v>29</v>
      </c>
      <c r="R49" s="78" t="s">
        <v>24</v>
      </c>
      <c r="S49" s="71" t="s">
        <v>29</v>
      </c>
      <c r="T49" s="66"/>
      <c r="U49" s="66"/>
    </row>
    <row r="50" spans="1:21" ht="16.5" x14ac:dyDescent="0.3">
      <c r="A50" s="72" t="s">
        <v>1564</v>
      </c>
      <c r="B50" s="73" t="s">
        <v>748</v>
      </c>
      <c r="C50" s="73" t="s">
        <v>168</v>
      </c>
      <c r="D50" s="73" t="s">
        <v>762</v>
      </c>
      <c r="E50" s="73" t="s">
        <v>168</v>
      </c>
      <c r="F50" s="73" t="s">
        <v>871</v>
      </c>
      <c r="G50" s="73" t="s">
        <v>168</v>
      </c>
      <c r="H50" s="73" t="s">
        <v>393</v>
      </c>
      <c r="I50" s="73" t="s">
        <v>13</v>
      </c>
      <c r="J50" s="73" t="s">
        <v>14</v>
      </c>
      <c r="K50" s="73"/>
      <c r="L50" s="74">
        <v>1751</v>
      </c>
      <c r="M50" s="73"/>
      <c r="N50" s="74">
        <v>365</v>
      </c>
      <c r="O50" s="75"/>
      <c r="P50" s="79" t="s">
        <v>1032</v>
      </c>
      <c r="Q50" s="75" t="s">
        <v>112</v>
      </c>
      <c r="R50" s="79" t="s">
        <v>1088</v>
      </c>
      <c r="S50" s="75" t="s">
        <v>112</v>
      </c>
      <c r="T50" s="66"/>
      <c r="U50" s="66"/>
    </row>
    <row r="51" spans="1:21" ht="16.5" x14ac:dyDescent="0.3">
      <c r="A51" s="72" t="s">
        <v>1565</v>
      </c>
      <c r="B51" s="69" t="s">
        <v>709</v>
      </c>
      <c r="C51" s="69" t="s">
        <v>140</v>
      </c>
      <c r="D51" s="69" t="s">
        <v>50</v>
      </c>
      <c r="E51" s="69" t="s">
        <v>132</v>
      </c>
      <c r="F51" s="69" t="s">
        <v>205</v>
      </c>
      <c r="G51" s="69" t="s">
        <v>11</v>
      </c>
      <c r="H51" s="69" t="s">
        <v>921</v>
      </c>
      <c r="I51" s="69" t="s">
        <v>622</v>
      </c>
      <c r="J51" s="69" t="s">
        <v>14</v>
      </c>
      <c r="K51" s="69"/>
      <c r="L51" s="70">
        <v>1047</v>
      </c>
      <c r="M51" s="69"/>
      <c r="N51" s="70">
        <v>181</v>
      </c>
      <c r="O51" s="71"/>
      <c r="P51" s="78" t="s">
        <v>1032</v>
      </c>
      <c r="Q51" s="71" t="s">
        <v>146</v>
      </c>
      <c r="R51" s="78" t="s">
        <v>1088</v>
      </c>
      <c r="S51" s="71" t="s">
        <v>146</v>
      </c>
      <c r="T51" s="66"/>
      <c r="U51" s="66"/>
    </row>
    <row r="52" spans="1:21" ht="16.5" x14ac:dyDescent="0.3">
      <c r="A52" s="72" t="s">
        <v>1566</v>
      </c>
      <c r="B52" s="73" t="s">
        <v>248</v>
      </c>
      <c r="C52" s="73" t="s">
        <v>78</v>
      </c>
      <c r="D52" s="73" t="s">
        <v>709</v>
      </c>
      <c r="E52" s="73" t="s">
        <v>89</v>
      </c>
      <c r="F52" s="73" t="s">
        <v>171</v>
      </c>
      <c r="G52" s="73" t="s">
        <v>153</v>
      </c>
      <c r="H52" s="73" t="s">
        <v>520</v>
      </c>
      <c r="I52" s="73" t="s">
        <v>219</v>
      </c>
      <c r="J52" s="73" t="s">
        <v>14</v>
      </c>
      <c r="K52" s="73"/>
      <c r="L52" s="74">
        <v>1940</v>
      </c>
      <c r="M52" s="73"/>
      <c r="N52" s="74">
        <v>348</v>
      </c>
      <c r="O52" s="75"/>
      <c r="P52" s="79" t="s">
        <v>731</v>
      </c>
      <c r="Q52" s="75" t="s">
        <v>155</v>
      </c>
      <c r="R52" s="79" t="s">
        <v>729</v>
      </c>
      <c r="S52" s="75" t="s">
        <v>155</v>
      </c>
      <c r="T52" s="66"/>
      <c r="U52" s="66"/>
    </row>
    <row r="53" spans="1:21" ht="16.5" x14ac:dyDescent="0.3">
      <c r="A53" s="72" t="s">
        <v>1567</v>
      </c>
      <c r="B53" s="69" t="s">
        <v>1052</v>
      </c>
      <c r="C53" s="69" t="s">
        <v>155</v>
      </c>
      <c r="D53" s="69" t="s">
        <v>523</v>
      </c>
      <c r="E53" s="69" t="s">
        <v>141</v>
      </c>
      <c r="F53" s="69" t="s">
        <v>142</v>
      </c>
      <c r="G53" s="69" t="s">
        <v>159</v>
      </c>
      <c r="H53" s="69" t="s">
        <v>377</v>
      </c>
      <c r="I53" s="69" t="s">
        <v>204</v>
      </c>
      <c r="J53" s="69" t="s">
        <v>14</v>
      </c>
      <c r="K53" s="69"/>
      <c r="L53" s="70">
        <v>1504</v>
      </c>
      <c r="M53" s="69"/>
      <c r="N53" s="70">
        <v>245</v>
      </c>
      <c r="O53" s="71"/>
      <c r="P53" s="78" t="s">
        <v>942</v>
      </c>
      <c r="Q53" s="71" t="s">
        <v>54</v>
      </c>
      <c r="R53" s="78" t="s">
        <v>565</v>
      </c>
      <c r="S53" s="71" t="s">
        <v>54</v>
      </c>
      <c r="T53" s="66"/>
      <c r="U53" s="66"/>
    </row>
    <row r="54" spans="1:21" ht="16.5" x14ac:dyDescent="0.3">
      <c r="A54" s="72" t="s">
        <v>1568</v>
      </c>
      <c r="B54" s="73" t="s">
        <v>820</v>
      </c>
      <c r="C54" s="73" t="s">
        <v>153</v>
      </c>
      <c r="D54" s="73" t="s">
        <v>161</v>
      </c>
      <c r="E54" s="73" t="s">
        <v>159</v>
      </c>
      <c r="F54" s="73" t="s">
        <v>179</v>
      </c>
      <c r="G54" s="73" t="s">
        <v>153</v>
      </c>
      <c r="H54" s="73" t="s">
        <v>254</v>
      </c>
      <c r="I54" s="73" t="s">
        <v>13</v>
      </c>
      <c r="J54" s="73" t="s">
        <v>14</v>
      </c>
      <c r="K54" s="73"/>
      <c r="L54" s="74">
        <v>1262</v>
      </c>
      <c r="M54" s="73"/>
      <c r="N54" s="74">
        <v>212</v>
      </c>
      <c r="O54" s="75"/>
      <c r="P54" s="79" t="s">
        <v>894</v>
      </c>
      <c r="Q54" s="75" t="s">
        <v>141</v>
      </c>
      <c r="R54" s="79" t="s">
        <v>893</v>
      </c>
      <c r="S54" s="75" t="s">
        <v>141</v>
      </c>
      <c r="T54" s="66"/>
      <c r="U54" s="66"/>
    </row>
    <row r="55" spans="1:21" ht="16.5" x14ac:dyDescent="0.3">
      <c r="A55" s="72" t="s">
        <v>1569</v>
      </c>
      <c r="B55" s="69" t="s">
        <v>709</v>
      </c>
      <c r="C55" s="69" t="s">
        <v>89</v>
      </c>
      <c r="D55" s="69" t="s">
        <v>636</v>
      </c>
      <c r="E55" s="69" t="s">
        <v>114</v>
      </c>
      <c r="F55" s="69" t="s">
        <v>107</v>
      </c>
      <c r="G55" s="69" t="s">
        <v>289</v>
      </c>
      <c r="H55" s="69" t="s">
        <v>590</v>
      </c>
      <c r="I55" s="69" t="s">
        <v>251</v>
      </c>
      <c r="J55" s="69" t="s">
        <v>14</v>
      </c>
      <c r="K55" s="69"/>
      <c r="L55" s="70">
        <v>1370</v>
      </c>
      <c r="M55" s="69"/>
      <c r="N55" s="70">
        <v>239</v>
      </c>
      <c r="O55" s="71"/>
      <c r="P55" s="78" t="s">
        <v>1048</v>
      </c>
      <c r="Q55" s="71" t="s">
        <v>11</v>
      </c>
      <c r="R55" s="78" t="s">
        <v>935</v>
      </c>
      <c r="S55" s="71" t="s">
        <v>11</v>
      </c>
      <c r="T55" s="66"/>
      <c r="U55" s="66"/>
    </row>
    <row r="56" spans="1:21" ht="16.5" x14ac:dyDescent="0.3">
      <c r="A56" s="72" t="s">
        <v>1570</v>
      </c>
      <c r="B56" s="73" t="s">
        <v>906</v>
      </c>
      <c r="C56" s="73" t="s">
        <v>114</v>
      </c>
      <c r="D56" s="73" t="s">
        <v>748</v>
      </c>
      <c r="E56" s="73" t="s">
        <v>76</v>
      </c>
      <c r="F56" s="73" t="s">
        <v>182</v>
      </c>
      <c r="G56" s="73" t="s">
        <v>231</v>
      </c>
      <c r="H56" s="73" t="s">
        <v>467</v>
      </c>
      <c r="I56" s="73" t="s">
        <v>294</v>
      </c>
      <c r="J56" s="73" t="s">
        <v>14</v>
      </c>
      <c r="K56" s="73"/>
      <c r="L56" s="74">
        <v>2777</v>
      </c>
      <c r="M56" s="73"/>
      <c r="N56" s="74">
        <v>420</v>
      </c>
      <c r="O56" s="75"/>
      <c r="P56" s="79" t="s">
        <v>264</v>
      </c>
      <c r="Q56" s="75" t="s">
        <v>289</v>
      </c>
      <c r="R56" s="79" t="s">
        <v>1052</v>
      </c>
      <c r="S56" s="75" t="s">
        <v>289</v>
      </c>
      <c r="T56" s="66"/>
      <c r="U56" s="66"/>
    </row>
    <row r="57" spans="1:21" ht="16.5" x14ac:dyDescent="0.3">
      <c r="A57" s="72" t="s">
        <v>1571</v>
      </c>
      <c r="B57" s="69" t="s">
        <v>571</v>
      </c>
      <c r="C57" s="69" t="s">
        <v>256</v>
      </c>
      <c r="D57" s="69" t="s">
        <v>218</v>
      </c>
      <c r="E57" s="69" t="s">
        <v>256</v>
      </c>
      <c r="F57" s="69" t="s">
        <v>201</v>
      </c>
      <c r="G57" s="69" t="s">
        <v>219</v>
      </c>
      <c r="H57" s="69" t="s">
        <v>315</v>
      </c>
      <c r="I57" s="69" t="s">
        <v>211</v>
      </c>
      <c r="J57" s="69" t="s">
        <v>14</v>
      </c>
      <c r="K57" s="69"/>
      <c r="L57" s="70">
        <v>2650</v>
      </c>
      <c r="M57" s="69"/>
      <c r="N57" s="70">
        <v>412</v>
      </c>
      <c r="O57" s="71"/>
      <c r="P57" s="78" t="s">
        <v>1126</v>
      </c>
      <c r="Q57" s="71" t="s">
        <v>231</v>
      </c>
      <c r="R57" s="78" t="s">
        <v>647</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1502</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932</v>
      </c>
      <c r="C4" s="69" t="s">
        <v>126</v>
      </c>
      <c r="D4" s="69" t="s">
        <v>28</v>
      </c>
      <c r="E4" s="69" t="s">
        <v>108</v>
      </c>
      <c r="F4" s="69" t="s">
        <v>513</v>
      </c>
      <c r="G4" s="69" t="s">
        <v>132</v>
      </c>
      <c r="H4" s="69" t="s">
        <v>341</v>
      </c>
      <c r="I4" s="69" t="s">
        <v>175</v>
      </c>
      <c r="J4" s="69" t="s">
        <v>14</v>
      </c>
      <c r="K4" s="69"/>
      <c r="L4" s="70">
        <v>145</v>
      </c>
      <c r="M4" s="69"/>
      <c r="N4" s="70">
        <v>282</v>
      </c>
      <c r="O4" s="71"/>
      <c r="P4" s="78" t="s">
        <v>649</v>
      </c>
      <c r="Q4" s="71" t="s">
        <v>39</v>
      </c>
      <c r="R4" s="78" t="s">
        <v>1100</v>
      </c>
      <c r="S4" s="71" t="s">
        <v>39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79</v>
      </c>
      <c r="E6" s="73" t="s">
        <v>297</v>
      </c>
      <c r="F6" s="73" t="s">
        <v>883</v>
      </c>
      <c r="G6" s="73" t="s">
        <v>841</v>
      </c>
      <c r="H6" s="73" t="s">
        <v>15</v>
      </c>
      <c r="I6" s="73" t="s">
        <v>15</v>
      </c>
      <c r="J6" s="73" t="s">
        <v>14</v>
      </c>
      <c r="K6" s="73"/>
      <c r="L6" s="74">
        <v>67</v>
      </c>
      <c r="M6" s="73"/>
      <c r="N6" s="74">
        <v>131</v>
      </c>
      <c r="O6" s="75"/>
      <c r="P6" s="79" t="s">
        <v>19</v>
      </c>
      <c r="Q6" s="75" t="s">
        <v>426</v>
      </c>
      <c r="R6" s="79" t="s">
        <v>253</v>
      </c>
      <c r="S6" s="75" t="s">
        <v>426</v>
      </c>
      <c r="T6" s="66"/>
      <c r="U6" s="66"/>
    </row>
    <row r="7" spans="1:21" ht="16.5" x14ac:dyDescent="0.3">
      <c r="A7" s="72" t="s">
        <v>23</v>
      </c>
      <c r="B7" s="69" t="s">
        <v>15</v>
      </c>
      <c r="C7" s="69" t="s">
        <v>15</v>
      </c>
      <c r="D7" s="69" t="s">
        <v>705</v>
      </c>
      <c r="E7" s="69" t="s">
        <v>282</v>
      </c>
      <c r="F7" s="69" t="s">
        <v>1107</v>
      </c>
      <c r="G7" s="69" t="s">
        <v>784</v>
      </c>
      <c r="H7" s="69" t="s">
        <v>759</v>
      </c>
      <c r="I7" s="69" t="s">
        <v>39</v>
      </c>
      <c r="J7" s="69" t="s">
        <v>14</v>
      </c>
      <c r="K7" s="69"/>
      <c r="L7" s="70">
        <v>78</v>
      </c>
      <c r="M7" s="69"/>
      <c r="N7" s="70">
        <v>151</v>
      </c>
      <c r="O7" s="71"/>
      <c r="P7" s="78" t="s">
        <v>182</v>
      </c>
      <c r="Q7" s="71" t="s">
        <v>555</v>
      </c>
      <c r="R7" s="78" t="s">
        <v>596</v>
      </c>
      <c r="S7" s="71" t="s">
        <v>555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579</v>
      </c>
      <c r="G9" s="73" t="s">
        <v>973</v>
      </c>
      <c r="H9" s="73" t="s">
        <v>15</v>
      </c>
      <c r="I9" s="73" t="s">
        <v>15</v>
      </c>
      <c r="J9" s="73" t="s">
        <v>14</v>
      </c>
      <c r="K9" s="73"/>
      <c r="L9" s="74">
        <v>19</v>
      </c>
      <c r="M9" s="73"/>
      <c r="N9" s="74">
        <v>23</v>
      </c>
      <c r="O9" s="75"/>
      <c r="P9" s="79" t="s">
        <v>15</v>
      </c>
      <c r="Q9" s="75" t="s">
        <v>15</v>
      </c>
      <c r="R9" s="79" t="s">
        <v>771</v>
      </c>
      <c r="S9" s="75" t="s">
        <v>973</v>
      </c>
      <c r="T9" s="66"/>
      <c r="U9" s="66"/>
    </row>
    <row r="10" spans="1:21" ht="16.5" x14ac:dyDescent="0.3">
      <c r="A10" s="72" t="s">
        <v>37</v>
      </c>
      <c r="B10" s="69" t="s">
        <v>15</v>
      </c>
      <c r="C10" s="69" t="s">
        <v>15</v>
      </c>
      <c r="D10" s="69" t="s">
        <v>15</v>
      </c>
      <c r="E10" s="69" t="s">
        <v>15</v>
      </c>
      <c r="F10" s="69" t="s">
        <v>1113</v>
      </c>
      <c r="G10" s="69" t="s">
        <v>839</v>
      </c>
      <c r="H10" s="69" t="s">
        <v>15</v>
      </c>
      <c r="I10" s="69" t="s">
        <v>15</v>
      </c>
      <c r="J10" s="69" t="s">
        <v>14</v>
      </c>
      <c r="K10" s="69"/>
      <c r="L10" s="70">
        <v>29</v>
      </c>
      <c r="M10" s="69"/>
      <c r="N10" s="70">
        <v>61</v>
      </c>
      <c r="O10" s="71"/>
      <c r="P10" s="78" t="s">
        <v>15</v>
      </c>
      <c r="Q10" s="71" t="s">
        <v>15</v>
      </c>
      <c r="R10" s="78" t="s">
        <v>693</v>
      </c>
      <c r="S10" s="71" t="s">
        <v>66</v>
      </c>
      <c r="T10" s="66"/>
      <c r="U10" s="66"/>
    </row>
    <row r="11" spans="1:21" ht="16.5" x14ac:dyDescent="0.3">
      <c r="A11" s="72" t="s">
        <v>44</v>
      </c>
      <c r="B11" s="73" t="s">
        <v>15</v>
      </c>
      <c r="C11" s="73" t="s">
        <v>15</v>
      </c>
      <c r="D11" s="73" t="s">
        <v>729</v>
      </c>
      <c r="E11" s="73" t="s">
        <v>535</v>
      </c>
      <c r="F11" s="73" t="s">
        <v>647</v>
      </c>
      <c r="G11" s="73" t="s">
        <v>274</v>
      </c>
      <c r="H11" s="73" t="s">
        <v>15</v>
      </c>
      <c r="I11" s="73" t="s">
        <v>15</v>
      </c>
      <c r="J11" s="73" t="s">
        <v>14</v>
      </c>
      <c r="K11" s="73"/>
      <c r="L11" s="74">
        <v>37</v>
      </c>
      <c r="M11" s="73"/>
      <c r="N11" s="74">
        <v>77</v>
      </c>
      <c r="O11" s="75"/>
      <c r="P11" s="79" t="s">
        <v>51</v>
      </c>
      <c r="Q11" s="75" t="s">
        <v>843</v>
      </c>
      <c r="R11" s="79" t="s">
        <v>664</v>
      </c>
      <c r="S11" s="75" t="s">
        <v>843</v>
      </c>
      <c r="T11" s="66"/>
      <c r="U11" s="66"/>
    </row>
    <row r="12" spans="1:21" ht="16.5" x14ac:dyDescent="0.3">
      <c r="A12" s="72" t="s">
        <v>49</v>
      </c>
      <c r="B12" s="69" t="s">
        <v>15</v>
      </c>
      <c r="C12" s="69" t="s">
        <v>15</v>
      </c>
      <c r="D12" s="69" t="s">
        <v>15</v>
      </c>
      <c r="E12" s="69" t="s">
        <v>15</v>
      </c>
      <c r="F12" s="69" t="s">
        <v>538</v>
      </c>
      <c r="G12" s="69" t="s">
        <v>682</v>
      </c>
      <c r="H12" s="69" t="s">
        <v>257</v>
      </c>
      <c r="I12" s="69" t="s">
        <v>279</v>
      </c>
      <c r="J12" s="69" t="s">
        <v>14</v>
      </c>
      <c r="K12" s="69"/>
      <c r="L12" s="70">
        <v>60</v>
      </c>
      <c r="M12" s="69"/>
      <c r="N12" s="70">
        <v>121</v>
      </c>
      <c r="O12" s="71"/>
      <c r="P12" s="78" t="s">
        <v>110</v>
      </c>
      <c r="Q12" s="71" t="s">
        <v>522</v>
      </c>
      <c r="R12" s="78" t="s">
        <v>975</v>
      </c>
      <c r="S12" s="71" t="s">
        <v>522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646</v>
      </c>
      <c r="G14" s="73" t="s">
        <v>66</v>
      </c>
      <c r="H14" s="73" t="s">
        <v>205</v>
      </c>
      <c r="I14" s="73" t="s">
        <v>138</v>
      </c>
      <c r="J14" s="73" t="s">
        <v>14</v>
      </c>
      <c r="K14" s="73"/>
      <c r="L14" s="74">
        <v>50</v>
      </c>
      <c r="M14" s="73"/>
      <c r="N14" s="74">
        <v>72</v>
      </c>
      <c r="O14" s="75"/>
      <c r="P14" s="79" t="s">
        <v>1339</v>
      </c>
      <c r="Q14" s="75" t="s">
        <v>66</v>
      </c>
      <c r="R14" s="79" t="s">
        <v>1340</v>
      </c>
      <c r="S14" s="75" t="s">
        <v>66</v>
      </c>
      <c r="T14" s="66"/>
      <c r="U14" s="66"/>
    </row>
    <row r="15" spans="1:21" ht="16.5" x14ac:dyDescent="0.3">
      <c r="A15" s="72" t="s">
        <v>57</v>
      </c>
      <c r="B15" s="69" t="s">
        <v>15</v>
      </c>
      <c r="C15" s="69" t="s">
        <v>15</v>
      </c>
      <c r="D15" s="69" t="s">
        <v>774</v>
      </c>
      <c r="E15" s="69" t="s">
        <v>73</v>
      </c>
      <c r="F15" s="69" t="s">
        <v>964</v>
      </c>
      <c r="G15" s="69" t="s">
        <v>82</v>
      </c>
      <c r="H15" s="69" t="s">
        <v>15</v>
      </c>
      <c r="I15" s="69" t="s">
        <v>15</v>
      </c>
      <c r="J15" s="69" t="s">
        <v>14</v>
      </c>
      <c r="K15" s="69"/>
      <c r="L15" s="70">
        <v>57</v>
      </c>
      <c r="M15" s="69"/>
      <c r="N15" s="70">
        <v>129</v>
      </c>
      <c r="O15" s="71"/>
      <c r="P15" s="78" t="s">
        <v>1341</v>
      </c>
      <c r="Q15" s="71" t="s">
        <v>310</v>
      </c>
      <c r="R15" s="78" t="s">
        <v>1017</v>
      </c>
      <c r="S15" s="71" t="s">
        <v>310</v>
      </c>
      <c r="T15" s="66"/>
      <c r="U15" s="66"/>
    </row>
    <row r="16" spans="1:21" ht="16.5" x14ac:dyDescent="0.3">
      <c r="A16" s="72" t="s">
        <v>58</v>
      </c>
      <c r="B16" s="73" t="s">
        <v>15</v>
      </c>
      <c r="C16" s="73" t="s">
        <v>15</v>
      </c>
      <c r="D16" s="73" t="s">
        <v>165</v>
      </c>
      <c r="E16" s="73" t="s">
        <v>32</v>
      </c>
      <c r="F16" s="73" t="s">
        <v>1333</v>
      </c>
      <c r="G16" s="73" t="s">
        <v>718</v>
      </c>
      <c r="H16" s="73" t="s">
        <v>15</v>
      </c>
      <c r="I16" s="73" t="s">
        <v>15</v>
      </c>
      <c r="J16" s="73" t="s">
        <v>14</v>
      </c>
      <c r="K16" s="73"/>
      <c r="L16" s="74">
        <v>31</v>
      </c>
      <c r="M16" s="73"/>
      <c r="N16" s="74">
        <v>73</v>
      </c>
      <c r="O16" s="75"/>
      <c r="P16" s="79" t="s">
        <v>169</v>
      </c>
      <c r="Q16" s="75" t="s">
        <v>839</v>
      </c>
      <c r="R16" s="79" t="s">
        <v>1280</v>
      </c>
      <c r="S16" s="75" t="s">
        <v>839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7</v>
      </c>
      <c r="M18" s="69"/>
      <c r="N18" s="70">
        <v>12</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945</v>
      </c>
      <c r="G19" s="73" t="s">
        <v>1191</v>
      </c>
      <c r="H19" s="73" t="s">
        <v>15</v>
      </c>
      <c r="I19" s="73" t="s">
        <v>15</v>
      </c>
      <c r="J19" s="73" t="s">
        <v>14</v>
      </c>
      <c r="K19" s="73"/>
      <c r="L19" s="74">
        <v>15</v>
      </c>
      <c r="M19" s="73"/>
      <c r="N19" s="74">
        <v>26</v>
      </c>
      <c r="O19" s="75"/>
      <c r="P19" s="79" t="s">
        <v>15</v>
      </c>
      <c r="Q19" s="75" t="s">
        <v>15</v>
      </c>
      <c r="R19" s="79" t="s">
        <v>1120</v>
      </c>
      <c r="S19" s="75" t="s">
        <v>1500</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14</v>
      </c>
      <c r="M20" s="69"/>
      <c r="N20" s="70">
        <v>25</v>
      </c>
      <c r="O20" s="71"/>
      <c r="P20" s="78" t="s">
        <v>15</v>
      </c>
      <c r="Q20" s="71" t="s">
        <v>15</v>
      </c>
      <c r="R20" s="78" t="s">
        <v>706</v>
      </c>
      <c r="S20" s="71" t="s">
        <v>1503</v>
      </c>
      <c r="T20" s="66"/>
      <c r="U20" s="66"/>
    </row>
    <row r="21" spans="1:21" ht="16.5" x14ac:dyDescent="0.3">
      <c r="A21" s="72" t="s">
        <v>74</v>
      </c>
      <c r="B21" s="73" t="s">
        <v>759</v>
      </c>
      <c r="C21" s="73" t="s">
        <v>132</v>
      </c>
      <c r="D21" s="73" t="s">
        <v>640</v>
      </c>
      <c r="E21" s="73" t="s">
        <v>108</v>
      </c>
      <c r="F21" s="73" t="s">
        <v>180</v>
      </c>
      <c r="G21" s="73" t="s">
        <v>531</v>
      </c>
      <c r="H21" s="73" t="s">
        <v>406</v>
      </c>
      <c r="I21" s="73" t="s">
        <v>219</v>
      </c>
      <c r="J21" s="73" t="s">
        <v>14</v>
      </c>
      <c r="K21" s="73"/>
      <c r="L21" s="74">
        <v>105</v>
      </c>
      <c r="M21" s="73"/>
      <c r="N21" s="74">
        <v>216</v>
      </c>
      <c r="O21" s="75"/>
      <c r="P21" s="79" t="s">
        <v>1338</v>
      </c>
      <c r="Q21" s="75" t="s">
        <v>560</v>
      </c>
      <c r="R21" s="79" t="s">
        <v>1282</v>
      </c>
      <c r="S21" s="75" t="s">
        <v>560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9</v>
      </c>
      <c r="M23" s="69"/>
      <c r="N23" s="70">
        <v>26</v>
      </c>
      <c r="O23" s="71"/>
      <c r="P23" s="78" t="s">
        <v>15</v>
      </c>
      <c r="Q23" s="71" t="s">
        <v>15</v>
      </c>
      <c r="R23" s="78" t="s">
        <v>15</v>
      </c>
      <c r="S23" s="71" t="s">
        <v>15</v>
      </c>
      <c r="T23" s="66"/>
      <c r="U23" s="66"/>
    </row>
    <row r="24" spans="1:21" ht="16.5" x14ac:dyDescent="0.3">
      <c r="A24" s="72" t="s">
        <v>87</v>
      </c>
      <c r="B24" s="73" t="s">
        <v>486</v>
      </c>
      <c r="C24" s="73" t="s">
        <v>240</v>
      </c>
      <c r="D24" s="73" t="s">
        <v>167</v>
      </c>
      <c r="E24" s="73" t="s">
        <v>48</v>
      </c>
      <c r="F24" s="73" t="s">
        <v>285</v>
      </c>
      <c r="G24" s="73" t="s">
        <v>41</v>
      </c>
      <c r="H24" s="73" t="s">
        <v>269</v>
      </c>
      <c r="I24" s="73" t="s">
        <v>76</v>
      </c>
      <c r="J24" s="73" t="s">
        <v>14</v>
      </c>
      <c r="K24" s="73"/>
      <c r="L24" s="74">
        <v>128</v>
      </c>
      <c r="M24" s="73"/>
      <c r="N24" s="74">
        <v>247</v>
      </c>
      <c r="O24" s="75"/>
      <c r="P24" s="79" t="s">
        <v>33</v>
      </c>
      <c r="Q24" s="75" t="s">
        <v>279</v>
      </c>
      <c r="R24" s="79" t="s">
        <v>716</v>
      </c>
      <c r="S24" s="75" t="s">
        <v>279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1112</v>
      </c>
      <c r="G26" s="69" t="s">
        <v>720</v>
      </c>
      <c r="H26" s="69" t="s">
        <v>15</v>
      </c>
      <c r="I26" s="69" t="s">
        <v>15</v>
      </c>
      <c r="J26" s="69" t="s">
        <v>14</v>
      </c>
      <c r="K26" s="69"/>
      <c r="L26" s="70">
        <v>36</v>
      </c>
      <c r="M26" s="69"/>
      <c r="N26" s="70">
        <v>52</v>
      </c>
      <c r="O26" s="71"/>
      <c r="P26" s="78" t="s">
        <v>15</v>
      </c>
      <c r="Q26" s="71" t="s">
        <v>15</v>
      </c>
      <c r="R26" s="78" t="s">
        <v>1196</v>
      </c>
      <c r="S26" s="71" t="s">
        <v>335</v>
      </c>
      <c r="T26" s="66"/>
      <c r="U26" s="66"/>
    </row>
    <row r="27" spans="1:21" ht="16.5" x14ac:dyDescent="0.3">
      <c r="A27" s="72" t="s">
        <v>98</v>
      </c>
      <c r="B27" s="73" t="s">
        <v>235</v>
      </c>
      <c r="C27" s="73" t="s">
        <v>539</v>
      </c>
      <c r="D27" s="73" t="s">
        <v>309</v>
      </c>
      <c r="E27" s="73" t="s">
        <v>546</v>
      </c>
      <c r="F27" s="73" t="s">
        <v>101</v>
      </c>
      <c r="G27" s="73" t="s">
        <v>845</v>
      </c>
      <c r="H27" s="73" t="s">
        <v>15</v>
      </c>
      <c r="I27" s="73" t="s">
        <v>15</v>
      </c>
      <c r="J27" s="73" t="s">
        <v>14</v>
      </c>
      <c r="K27" s="73"/>
      <c r="L27" s="74">
        <v>62</v>
      </c>
      <c r="M27" s="73"/>
      <c r="N27" s="74">
        <v>123</v>
      </c>
      <c r="O27" s="75"/>
      <c r="P27" s="79" t="s">
        <v>1085</v>
      </c>
      <c r="Q27" s="75" t="s">
        <v>845</v>
      </c>
      <c r="R27" s="79" t="s">
        <v>1084</v>
      </c>
      <c r="S27" s="75" t="s">
        <v>845</v>
      </c>
      <c r="T27" s="66"/>
      <c r="U27" s="66"/>
    </row>
    <row r="28" spans="1:21" ht="16.5" x14ac:dyDescent="0.3">
      <c r="A28" s="72" t="s">
        <v>103</v>
      </c>
      <c r="B28" s="69" t="s">
        <v>15</v>
      </c>
      <c r="C28" s="69" t="s">
        <v>15</v>
      </c>
      <c r="D28" s="69" t="s">
        <v>142</v>
      </c>
      <c r="E28" s="69" t="s">
        <v>310</v>
      </c>
      <c r="F28" s="69" t="s">
        <v>607</v>
      </c>
      <c r="G28" s="69" t="s">
        <v>71</v>
      </c>
      <c r="H28" s="69" t="s">
        <v>15</v>
      </c>
      <c r="I28" s="69" t="s">
        <v>15</v>
      </c>
      <c r="J28" s="69" t="s">
        <v>14</v>
      </c>
      <c r="K28" s="69"/>
      <c r="L28" s="70">
        <v>47</v>
      </c>
      <c r="M28" s="69"/>
      <c r="N28" s="70">
        <v>107</v>
      </c>
      <c r="O28" s="71"/>
      <c r="P28" s="78" t="s">
        <v>850</v>
      </c>
      <c r="Q28" s="71" t="s">
        <v>982</v>
      </c>
      <c r="R28" s="78" t="s">
        <v>609</v>
      </c>
      <c r="S28" s="71" t="s">
        <v>982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793</v>
      </c>
      <c r="C30" s="73" t="s">
        <v>330</v>
      </c>
      <c r="D30" s="73" t="s">
        <v>800</v>
      </c>
      <c r="E30" s="73" t="s">
        <v>651</v>
      </c>
      <c r="F30" s="73" t="s">
        <v>626</v>
      </c>
      <c r="G30" s="73" t="s">
        <v>324</v>
      </c>
      <c r="H30" s="73" t="s">
        <v>794</v>
      </c>
      <c r="I30" s="73" t="s">
        <v>211</v>
      </c>
      <c r="J30" s="73" t="s">
        <v>14</v>
      </c>
      <c r="K30" s="73"/>
      <c r="L30" s="74">
        <v>113</v>
      </c>
      <c r="M30" s="73"/>
      <c r="N30" s="74">
        <v>250</v>
      </c>
      <c r="O30" s="75"/>
      <c r="P30" s="79" t="s">
        <v>1309</v>
      </c>
      <c r="Q30" s="75" t="s">
        <v>522</v>
      </c>
      <c r="R30" s="79" t="s">
        <v>1003</v>
      </c>
      <c r="S30" s="75" t="s">
        <v>522</v>
      </c>
      <c r="T30" s="66"/>
      <c r="U30" s="66"/>
    </row>
    <row r="31" spans="1:21" ht="16.5" x14ac:dyDescent="0.3">
      <c r="A31" s="72" t="s">
        <v>115</v>
      </c>
      <c r="B31" s="69" t="s">
        <v>15</v>
      </c>
      <c r="C31" s="69" t="s">
        <v>15</v>
      </c>
      <c r="D31" s="69" t="s">
        <v>15</v>
      </c>
      <c r="E31" s="69" t="s">
        <v>15</v>
      </c>
      <c r="F31" s="69" t="s">
        <v>1114</v>
      </c>
      <c r="G31" s="69" t="s">
        <v>720</v>
      </c>
      <c r="H31" s="69" t="s">
        <v>15</v>
      </c>
      <c r="I31" s="69" t="s">
        <v>15</v>
      </c>
      <c r="J31" s="69" t="s">
        <v>14</v>
      </c>
      <c r="K31" s="69"/>
      <c r="L31" s="70">
        <v>32</v>
      </c>
      <c r="M31" s="69"/>
      <c r="N31" s="70">
        <v>32</v>
      </c>
      <c r="O31" s="71"/>
      <c r="P31" s="78" t="s">
        <v>15</v>
      </c>
      <c r="Q31" s="71" t="s">
        <v>15</v>
      </c>
      <c r="R31" s="78" t="s">
        <v>1092</v>
      </c>
      <c r="S31" s="71" t="s">
        <v>545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24</v>
      </c>
      <c r="M33" s="73"/>
      <c r="N33" s="74">
        <v>38</v>
      </c>
      <c r="O33" s="75"/>
      <c r="P33" s="79" t="s">
        <v>15</v>
      </c>
      <c r="Q33" s="75" t="s">
        <v>15</v>
      </c>
      <c r="R33" s="79" t="s">
        <v>329</v>
      </c>
      <c r="S33" s="75" t="s">
        <v>1028</v>
      </c>
      <c r="T33" s="66"/>
      <c r="U33" s="66"/>
    </row>
    <row r="34" spans="1:21" ht="16.5" x14ac:dyDescent="0.3">
      <c r="A34" s="72" t="s">
        <v>123</v>
      </c>
      <c r="B34" s="69" t="s">
        <v>15</v>
      </c>
      <c r="C34" s="69" t="s">
        <v>15</v>
      </c>
      <c r="D34" s="69" t="s">
        <v>754</v>
      </c>
      <c r="E34" s="69" t="s">
        <v>531</v>
      </c>
      <c r="F34" s="69" t="s">
        <v>983</v>
      </c>
      <c r="G34" s="69" t="s">
        <v>122</v>
      </c>
      <c r="H34" s="69" t="s">
        <v>15</v>
      </c>
      <c r="I34" s="69" t="s">
        <v>15</v>
      </c>
      <c r="J34" s="69" t="s">
        <v>14</v>
      </c>
      <c r="K34" s="69"/>
      <c r="L34" s="70">
        <v>83</v>
      </c>
      <c r="M34" s="69"/>
      <c r="N34" s="70">
        <v>153</v>
      </c>
      <c r="O34" s="71"/>
      <c r="P34" s="78" t="s">
        <v>776</v>
      </c>
      <c r="Q34" s="71" t="s">
        <v>682</v>
      </c>
      <c r="R34" s="78" t="s">
        <v>878</v>
      </c>
      <c r="S34" s="71" t="s">
        <v>682</v>
      </c>
      <c r="T34" s="66"/>
      <c r="U34" s="66"/>
    </row>
    <row r="35" spans="1:21" ht="16.5" x14ac:dyDescent="0.3">
      <c r="A35" s="72" t="s">
        <v>128</v>
      </c>
      <c r="B35" s="73" t="s">
        <v>15</v>
      </c>
      <c r="C35" s="73" t="s">
        <v>15</v>
      </c>
      <c r="D35" s="73" t="s">
        <v>311</v>
      </c>
      <c r="E35" s="73" t="s">
        <v>847</v>
      </c>
      <c r="F35" s="73" t="s">
        <v>827</v>
      </c>
      <c r="G35" s="73" t="s">
        <v>1365</v>
      </c>
      <c r="H35" s="73" t="s">
        <v>15</v>
      </c>
      <c r="I35" s="73" t="s">
        <v>15</v>
      </c>
      <c r="J35" s="73" t="s">
        <v>14</v>
      </c>
      <c r="K35" s="73"/>
      <c r="L35" s="74">
        <v>38</v>
      </c>
      <c r="M35" s="73"/>
      <c r="N35" s="74">
        <v>91</v>
      </c>
      <c r="O35" s="75"/>
      <c r="P35" s="79" t="s">
        <v>865</v>
      </c>
      <c r="Q35" s="75" t="s">
        <v>1365</v>
      </c>
      <c r="R35" s="79" t="s">
        <v>697</v>
      </c>
      <c r="S35" s="75" t="s">
        <v>1365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355</v>
      </c>
      <c r="C37" s="69" t="s">
        <v>181</v>
      </c>
      <c r="D37" s="69" t="s">
        <v>241</v>
      </c>
      <c r="E37" s="69" t="s">
        <v>369</v>
      </c>
      <c r="F37" s="69" t="s">
        <v>567</v>
      </c>
      <c r="G37" s="69" t="s">
        <v>202</v>
      </c>
      <c r="H37" s="69" t="s">
        <v>235</v>
      </c>
      <c r="I37" s="69" t="s">
        <v>379</v>
      </c>
      <c r="J37" s="69" t="s">
        <v>14</v>
      </c>
      <c r="K37" s="69"/>
      <c r="L37" s="70">
        <v>27606</v>
      </c>
      <c r="M37" s="69"/>
      <c r="N37" s="70">
        <v>46538</v>
      </c>
      <c r="O37" s="71"/>
      <c r="P37" s="78" t="s">
        <v>143</v>
      </c>
      <c r="Q37" s="71" t="s">
        <v>200</v>
      </c>
      <c r="R37" s="78" t="s">
        <v>1197</v>
      </c>
      <c r="S37" s="71" t="s">
        <v>200</v>
      </c>
      <c r="T37" s="66"/>
      <c r="U37" s="66"/>
    </row>
    <row r="38" spans="1:21" ht="16.5" x14ac:dyDescent="0.3">
      <c r="A38" s="72" t="s">
        <v>1552</v>
      </c>
      <c r="B38" s="73" t="s">
        <v>288</v>
      </c>
      <c r="C38" s="73" t="s">
        <v>307</v>
      </c>
      <c r="D38" s="73" t="s">
        <v>72</v>
      </c>
      <c r="E38" s="73" t="s">
        <v>233</v>
      </c>
      <c r="F38" s="73" t="s">
        <v>518</v>
      </c>
      <c r="G38" s="73" t="s">
        <v>153</v>
      </c>
      <c r="H38" s="73" t="s">
        <v>654</v>
      </c>
      <c r="I38" s="73" t="s">
        <v>216</v>
      </c>
      <c r="J38" s="73" t="s">
        <v>14</v>
      </c>
      <c r="K38" s="73"/>
      <c r="L38" s="74">
        <v>3495</v>
      </c>
      <c r="M38" s="73"/>
      <c r="N38" s="74">
        <v>7455</v>
      </c>
      <c r="O38" s="75"/>
      <c r="P38" s="79" t="s">
        <v>8</v>
      </c>
      <c r="Q38" s="75" t="s">
        <v>114</v>
      </c>
      <c r="R38" s="79" t="s">
        <v>234</v>
      </c>
      <c r="S38" s="75" t="s">
        <v>114</v>
      </c>
      <c r="T38" s="66"/>
      <c r="U38" s="66"/>
    </row>
    <row r="39" spans="1:21" ht="16.5" x14ac:dyDescent="0.3">
      <c r="A39" s="72" t="s">
        <v>1553</v>
      </c>
      <c r="B39" s="69" t="s">
        <v>333</v>
      </c>
      <c r="C39" s="69" t="s">
        <v>187</v>
      </c>
      <c r="D39" s="69" t="s">
        <v>689</v>
      </c>
      <c r="E39" s="69" t="s">
        <v>216</v>
      </c>
      <c r="F39" s="69" t="s">
        <v>158</v>
      </c>
      <c r="G39" s="69" t="s">
        <v>245</v>
      </c>
      <c r="H39" s="69" t="s">
        <v>793</v>
      </c>
      <c r="I39" s="69" t="s">
        <v>204</v>
      </c>
      <c r="J39" s="69" t="s">
        <v>14</v>
      </c>
      <c r="K39" s="69"/>
      <c r="L39" s="70">
        <v>1167</v>
      </c>
      <c r="M39" s="69"/>
      <c r="N39" s="70">
        <v>2151</v>
      </c>
      <c r="O39" s="71"/>
      <c r="P39" s="78" t="s">
        <v>31</v>
      </c>
      <c r="Q39" s="71" t="s">
        <v>13</v>
      </c>
      <c r="R39" s="78" t="s">
        <v>922</v>
      </c>
      <c r="S39" s="71" t="s">
        <v>13</v>
      </c>
      <c r="T39" s="66"/>
      <c r="U39" s="66"/>
    </row>
    <row r="40" spans="1:21" ht="16.5" x14ac:dyDescent="0.3">
      <c r="A40" s="72" t="s">
        <v>1554</v>
      </c>
      <c r="B40" s="73" t="s">
        <v>407</v>
      </c>
      <c r="C40" s="73" t="s">
        <v>376</v>
      </c>
      <c r="D40" s="73" t="s">
        <v>857</v>
      </c>
      <c r="E40" s="73" t="s">
        <v>382</v>
      </c>
      <c r="F40" s="73" t="s">
        <v>620</v>
      </c>
      <c r="G40" s="73" t="s">
        <v>219</v>
      </c>
      <c r="H40" s="73" t="s">
        <v>257</v>
      </c>
      <c r="I40" s="73" t="s">
        <v>400</v>
      </c>
      <c r="J40" s="73" t="s">
        <v>14</v>
      </c>
      <c r="K40" s="73"/>
      <c r="L40" s="74">
        <v>1368</v>
      </c>
      <c r="M40" s="73"/>
      <c r="N40" s="74">
        <v>2128</v>
      </c>
      <c r="O40" s="75"/>
      <c r="P40" s="79" t="s">
        <v>757</v>
      </c>
      <c r="Q40" s="75" t="s">
        <v>400</v>
      </c>
      <c r="R40" s="79" t="s">
        <v>371</v>
      </c>
      <c r="S40" s="75" t="s">
        <v>400</v>
      </c>
      <c r="T40" s="66"/>
      <c r="U40" s="66"/>
    </row>
    <row r="41" spans="1:21" ht="16.5" x14ac:dyDescent="0.3">
      <c r="A41" s="72" t="s">
        <v>1555</v>
      </c>
      <c r="B41" s="69" t="s">
        <v>768</v>
      </c>
      <c r="C41" s="69" t="s">
        <v>243</v>
      </c>
      <c r="D41" s="69" t="s">
        <v>277</v>
      </c>
      <c r="E41" s="69" t="s">
        <v>27</v>
      </c>
      <c r="F41" s="69" t="s">
        <v>660</v>
      </c>
      <c r="G41" s="69" t="s">
        <v>45</v>
      </c>
      <c r="H41" s="69" t="s">
        <v>332</v>
      </c>
      <c r="I41" s="69" t="s">
        <v>219</v>
      </c>
      <c r="J41" s="69" t="s">
        <v>14</v>
      </c>
      <c r="K41" s="69"/>
      <c r="L41" s="70">
        <v>1133</v>
      </c>
      <c r="M41" s="69"/>
      <c r="N41" s="70">
        <v>1787</v>
      </c>
      <c r="O41" s="71"/>
      <c r="P41" s="78" t="s">
        <v>583</v>
      </c>
      <c r="Q41" s="71" t="s">
        <v>48</v>
      </c>
      <c r="R41" s="78" t="s">
        <v>696</v>
      </c>
      <c r="S41" s="71" t="s">
        <v>48</v>
      </c>
      <c r="T41" s="66"/>
      <c r="U41" s="66"/>
    </row>
    <row r="42" spans="1:21" ht="16.5" x14ac:dyDescent="0.3">
      <c r="A42" s="72" t="s">
        <v>1556</v>
      </c>
      <c r="B42" s="73" t="s">
        <v>520</v>
      </c>
      <c r="C42" s="73" t="s">
        <v>187</v>
      </c>
      <c r="D42" s="73" t="s">
        <v>127</v>
      </c>
      <c r="E42" s="73" t="s">
        <v>251</v>
      </c>
      <c r="F42" s="73" t="s">
        <v>827</v>
      </c>
      <c r="G42" s="73" t="s">
        <v>153</v>
      </c>
      <c r="H42" s="73" t="s">
        <v>670</v>
      </c>
      <c r="I42" s="73" t="s">
        <v>175</v>
      </c>
      <c r="J42" s="73" t="s">
        <v>14</v>
      </c>
      <c r="K42" s="73"/>
      <c r="L42" s="74">
        <v>1193</v>
      </c>
      <c r="M42" s="73"/>
      <c r="N42" s="74">
        <v>1745</v>
      </c>
      <c r="O42" s="75"/>
      <c r="P42" s="79" t="s">
        <v>120</v>
      </c>
      <c r="Q42" s="75" t="s">
        <v>11</v>
      </c>
      <c r="R42" s="79" t="s">
        <v>955</v>
      </c>
      <c r="S42" s="75" t="s">
        <v>11</v>
      </c>
      <c r="T42" s="66"/>
      <c r="U42" s="66"/>
    </row>
    <row r="43" spans="1:21" ht="16.5" x14ac:dyDescent="0.3">
      <c r="A43" s="72" t="s">
        <v>1557</v>
      </c>
      <c r="B43" s="69" t="s">
        <v>286</v>
      </c>
      <c r="C43" s="69" t="s">
        <v>400</v>
      </c>
      <c r="D43" s="69" t="s">
        <v>863</v>
      </c>
      <c r="E43" s="69" t="s">
        <v>251</v>
      </c>
      <c r="F43" s="69" t="s">
        <v>1051</v>
      </c>
      <c r="G43" s="69" t="s">
        <v>92</v>
      </c>
      <c r="H43" s="69" t="s">
        <v>337</v>
      </c>
      <c r="I43" s="69" t="s">
        <v>206</v>
      </c>
      <c r="J43" s="69" t="s">
        <v>14</v>
      </c>
      <c r="K43" s="69"/>
      <c r="L43" s="70">
        <v>1044</v>
      </c>
      <c r="M43" s="69"/>
      <c r="N43" s="70">
        <v>1557</v>
      </c>
      <c r="O43" s="71"/>
      <c r="P43" s="78" t="s">
        <v>630</v>
      </c>
      <c r="Q43" s="71" t="s">
        <v>265</v>
      </c>
      <c r="R43" s="78" t="s">
        <v>726</v>
      </c>
      <c r="S43" s="71" t="s">
        <v>265</v>
      </c>
      <c r="T43" s="66"/>
      <c r="U43" s="66"/>
    </row>
    <row r="44" spans="1:21" ht="16.5" x14ac:dyDescent="0.3">
      <c r="A44" s="72" t="s">
        <v>1558</v>
      </c>
      <c r="B44" s="73" t="s">
        <v>360</v>
      </c>
      <c r="C44" s="73" t="s">
        <v>11</v>
      </c>
      <c r="D44" s="73" t="s">
        <v>640</v>
      </c>
      <c r="E44" s="73" t="s">
        <v>11</v>
      </c>
      <c r="F44" s="73" t="s">
        <v>579</v>
      </c>
      <c r="G44" s="73" t="s">
        <v>141</v>
      </c>
      <c r="H44" s="73" t="s">
        <v>779</v>
      </c>
      <c r="I44" s="73" t="s">
        <v>245</v>
      </c>
      <c r="J44" s="73" t="s">
        <v>14</v>
      </c>
      <c r="K44" s="73"/>
      <c r="L44" s="74">
        <v>1052</v>
      </c>
      <c r="M44" s="73"/>
      <c r="N44" s="74">
        <v>1596</v>
      </c>
      <c r="O44" s="75"/>
      <c r="P44" s="79" t="s">
        <v>655</v>
      </c>
      <c r="Q44" s="75" t="s">
        <v>141</v>
      </c>
      <c r="R44" s="79" t="s">
        <v>745</v>
      </c>
      <c r="S44" s="75" t="s">
        <v>141</v>
      </c>
      <c r="T44" s="66"/>
      <c r="U44" s="66"/>
    </row>
    <row r="45" spans="1:21" ht="16.5" x14ac:dyDescent="0.3">
      <c r="A45" s="72" t="s">
        <v>1559</v>
      </c>
      <c r="B45" s="69" t="s">
        <v>331</v>
      </c>
      <c r="C45" s="69" t="s">
        <v>213</v>
      </c>
      <c r="D45" s="69" t="s">
        <v>157</v>
      </c>
      <c r="E45" s="69" t="s">
        <v>9</v>
      </c>
      <c r="F45" s="69" t="s">
        <v>249</v>
      </c>
      <c r="G45" s="69" t="s">
        <v>233</v>
      </c>
      <c r="H45" s="69" t="s">
        <v>779</v>
      </c>
      <c r="I45" s="69" t="s">
        <v>219</v>
      </c>
      <c r="J45" s="69" t="s">
        <v>14</v>
      </c>
      <c r="K45" s="69"/>
      <c r="L45" s="70">
        <v>759</v>
      </c>
      <c r="M45" s="69"/>
      <c r="N45" s="70">
        <v>1142</v>
      </c>
      <c r="O45" s="71"/>
      <c r="P45" s="78" t="s">
        <v>1338</v>
      </c>
      <c r="Q45" s="71" t="s">
        <v>289</v>
      </c>
      <c r="R45" s="78" t="s">
        <v>1282</v>
      </c>
      <c r="S45" s="71" t="s">
        <v>289</v>
      </c>
      <c r="T45" s="66"/>
      <c r="U45" s="66"/>
    </row>
    <row r="46" spans="1:21" ht="16.5" x14ac:dyDescent="0.3">
      <c r="A46" s="72" t="s">
        <v>1560</v>
      </c>
      <c r="B46" s="73" t="s">
        <v>743</v>
      </c>
      <c r="C46" s="73" t="s">
        <v>372</v>
      </c>
      <c r="D46" s="73" t="s">
        <v>267</v>
      </c>
      <c r="E46" s="73" t="s">
        <v>307</v>
      </c>
      <c r="F46" s="73" t="s">
        <v>742</v>
      </c>
      <c r="G46" s="73" t="s">
        <v>265</v>
      </c>
      <c r="H46" s="73" t="s">
        <v>996</v>
      </c>
      <c r="I46" s="73" t="s">
        <v>219</v>
      </c>
      <c r="J46" s="73" t="s">
        <v>14</v>
      </c>
      <c r="K46" s="73"/>
      <c r="L46" s="74">
        <v>4135</v>
      </c>
      <c r="M46" s="73"/>
      <c r="N46" s="74">
        <v>7450</v>
      </c>
      <c r="O46" s="75"/>
      <c r="P46" s="79" t="s">
        <v>53</v>
      </c>
      <c r="Q46" s="75" t="s">
        <v>216</v>
      </c>
      <c r="R46" s="79" t="s">
        <v>978</v>
      </c>
      <c r="S46" s="75" t="s">
        <v>216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185</v>
      </c>
      <c r="M47" s="69"/>
      <c r="N47" s="70">
        <v>311</v>
      </c>
      <c r="O47" s="71"/>
      <c r="P47" s="78" t="s">
        <v>15</v>
      </c>
      <c r="Q47" s="71" t="s">
        <v>15</v>
      </c>
      <c r="R47" s="78" t="s">
        <v>15</v>
      </c>
      <c r="S47" s="71" t="s">
        <v>15</v>
      </c>
      <c r="T47" s="66"/>
      <c r="U47" s="66"/>
    </row>
    <row r="48" spans="1:21" ht="16.5" x14ac:dyDescent="0.3">
      <c r="A48" s="72" t="s">
        <v>1562</v>
      </c>
      <c r="B48" s="73" t="s">
        <v>308</v>
      </c>
      <c r="C48" s="73" t="s">
        <v>192</v>
      </c>
      <c r="D48" s="73" t="s">
        <v>754</v>
      </c>
      <c r="E48" s="73" t="s">
        <v>211</v>
      </c>
      <c r="F48" s="73" t="s">
        <v>1112</v>
      </c>
      <c r="G48" s="73" t="s">
        <v>231</v>
      </c>
      <c r="H48" s="73" t="s">
        <v>590</v>
      </c>
      <c r="I48" s="73" t="s">
        <v>382</v>
      </c>
      <c r="J48" s="73" t="s">
        <v>14</v>
      </c>
      <c r="K48" s="73"/>
      <c r="L48" s="74">
        <v>4489</v>
      </c>
      <c r="M48" s="73"/>
      <c r="N48" s="74">
        <v>7300</v>
      </c>
      <c r="O48" s="75"/>
      <c r="P48" s="79" t="s">
        <v>557</v>
      </c>
      <c r="Q48" s="75" t="s">
        <v>256</v>
      </c>
      <c r="R48" s="79" t="s">
        <v>365</v>
      </c>
      <c r="S48" s="75" t="s">
        <v>256</v>
      </c>
      <c r="T48" s="66"/>
      <c r="U48" s="66"/>
    </row>
    <row r="49" spans="1:21" ht="16.5" x14ac:dyDescent="0.3">
      <c r="A49" s="72" t="s">
        <v>1563</v>
      </c>
      <c r="B49" s="69" t="s">
        <v>870</v>
      </c>
      <c r="C49" s="69" t="s">
        <v>367</v>
      </c>
      <c r="D49" s="69" t="s">
        <v>199</v>
      </c>
      <c r="E49" s="69" t="s">
        <v>76</v>
      </c>
      <c r="F49" s="69" t="s">
        <v>350</v>
      </c>
      <c r="G49" s="69" t="s">
        <v>126</v>
      </c>
      <c r="H49" s="69" t="s">
        <v>659</v>
      </c>
      <c r="I49" s="69" t="s">
        <v>92</v>
      </c>
      <c r="J49" s="69" t="s">
        <v>14</v>
      </c>
      <c r="K49" s="69"/>
      <c r="L49" s="70">
        <v>1014</v>
      </c>
      <c r="M49" s="69"/>
      <c r="N49" s="70">
        <v>1722</v>
      </c>
      <c r="O49" s="71"/>
      <c r="P49" s="78" t="s">
        <v>72</v>
      </c>
      <c r="Q49" s="71" t="s">
        <v>153</v>
      </c>
      <c r="R49" s="78" t="s">
        <v>1159</v>
      </c>
      <c r="S49" s="71" t="s">
        <v>153</v>
      </c>
      <c r="T49" s="66"/>
      <c r="U49" s="66"/>
    </row>
    <row r="50" spans="1:21" ht="16.5" x14ac:dyDescent="0.3">
      <c r="A50" s="72" t="s">
        <v>1564</v>
      </c>
      <c r="B50" s="73" t="s">
        <v>900</v>
      </c>
      <c r="C50" s="73" t="s">
        <v>54</v>
      </c>
      <c r="D50" s="73" t="s">
        <v>639</v>
      </c>
      <c r="E50" s="73" t="s">
        <v>25</v>
      </c>
      <c r="F50" s="73" t="s">
        <v>68</v>
      </c>
      <c r="G50" s="73" t="s">
        <v>651</v>
      </c>
      <c r="H50" s="73" t="s">
        <v>713</v>
      </c>
      <c r="I50" s="73" t="s">
        <v>18</v>
      </c>
      <c r="J50" s="73" t="s">
        <v>14</v>
      </c>
      <c r="K50" s="73"/>
      <c r="L50" s="74">
        <v>731</v>
      </c>
      <c r="M50" s="73"/>
      <c r="N50" s="74">
        <v>1385</v>
      </c>
      <c r="O50" s="75"/>
      <c r="P50" s="79" t="s">
        <v>674</v>
      </c>
      <c r="Q50" s="75" t="s">
        <v>517</v>
      </c>
      <c r="R50" s="79" t="s">
        <v>675</v>
      </c>
      <c r="S50" s="75" t="s">
        <v>517</v>
      </c>
      <c r="T50" s="66"/>
      <c r="U50" s="66"/>
    </row>
    <row r="51" spans="1:21" ht="16.5" x14ac:dyDescent="0.3">
      <c r="A51" s="72" t="s">
        <v>1565</v>
      </c>
      <c r="B51" s="69" t="s">
        <v>743</v>
      </c>
      <c r="C51" s="69" t="s">
        <v>251</v>
      </c>
      <c r="D51" s="69" t="s">
        <v>214</v>
      </c>
      <c r="E51" s="69" t="s">
        <v>536</v>
      </c>
      <c r="F51" s="69" t="s">
        <v>1345</v>
      </c>
      <c r="G51" s="69" t="s">
        <v>960</v>
      </c>
      <c r="H51" s="69" t="s">
        <v>1001</v>
      </c>
      <c r="I51" s="69" t="s">
        <v>36</v>
      </c>
      <c r="J51" s="69" t="s">
        <v>14</v>
      </c>
      <c r="K51" s="69"/>
      <c r="L51" s="70">
        <v>461</v>
      </c>
      <c r="M51" s="69"/>
      <c r="N51" s="70">
        <v>767</v>
      </c>
      <c r="O51" s="71"/>
      <c r="P51" s="78" t="s">
        <v>248</v>
      </c>
      <c r="Q51" s="71" t="s">
        <v>95</v>
      </c>
      <c r="R51" s="78" t="s">
        <v>785</v>
      </c>
      <c r="S51" s="71" t="s">
        <v>95</v>
      </c>
      <c r="T51" s="66"/>
      <c r="U51" s="66"/>
    </row>
    <row r="52" spans="1:21" ht="16.5" x14ac:dyDescent="0.3">
      <c r="A52" s="72" t="s">
        <v>1566</v>
      </c>
      <c r="B52" s="73" t="s">
        <v>288</v>
      </c>
      <c r="C52" s="73" t="s">
        <v>159</v>
      </c>
      <c r="D52" s="73" t="s">
        <v>861</v>
      </c>
      <c r="E52" s="73" t="s">
        <v>238</v>
      </c>
      <c r="F52" s="73" t="s">
        <v>888</v>
      </c>
      <c r="G52" s="73" t="s">
        <v>146</v>
      </c>
      <c r="H52" s="73" t="s">
        <v>384</v>
      </c>
      <c r="I52" s="73" t="s">
        <v>305</v>
      </c>
      <c r="J52" s="73" t="s">
        <v>14</v>
      </c>
      <c r="K52" s="73"/>
      <c r="L52" s="74">
        <v>857</v>
      </c>
      <c r="M52" s="73"/>
      <c r="N52" s="74">
        <v>1431</v>
      </c>
      <c r="O52" s="75"/>
      <c r="P52" s="79" t="s">
        <v>70</v>
      </c>
      <c r="Q52" s="75" t="s">
        <v>106</v>
      </c>
      <c r="R52" s="79" t="s">
        <v>671</v>
      </c>
      <c r="S52" s="75" t="s">
        <v>106</v>
      </c>
      <c r="T52" s="66"/>
      <c r="U52" s="66"/>
    </row>
    <row r="53" spans="1:21" ht="16.5" x14ac:dyDescent="0.3">
      <c r="A53" s="72" t="s">
        <v>1567</v>
      </c>
      <c r="B53" s="69" t="s">
        <v>266</v>
      </c>
      <c r="C53" s="69" t="s">
        <v>231</v>
      </c>
      <c r="D53" s="69" t="s">
        <v>670</v>
      </c>
      <c r="E53" s="69" t="s">
        <v>114</v>
      </c>
      <c r="F53" s="69" t="s">
        <v>237</v>
      </c>
      <c r="G53" s="69" t="s">
        <v>48</v>
      </c>
      <c r="H53" s="69" t="s">
        <v>290</v>
      </c>
      <c r="I53" s="69" t="s">
        <v>155</v>
      </c>
      <c r="J53" s="69" t="s">
        <v>14</v>
      </c>
      <c r="K53" s="69"/>
      <c r="L53" s="70">
        <v>683</v>
      </c>
      <c r="M53" s="69"/>
      <c r="N53" s="70">
        <v>1066</v>
      </c>
      <c r="O53" s="71"/>
      <c r="P53" s="78" t="s">
        <v>171</v>
      </c>
      <c r="Q53" s="71" t="s">
        <v>25</v>
      </c>
      <c r="R53" s="78" t="s">
        <v>770</v>
      </c>
      <c r="S53" s="71" t="s">
        <v>25</v>
      </c>
      <c r="T53" s="66"/>
      <c r="U53" s="66"/>
    </row>
    <row r="54" spans="1:21" ht="16.5" x14ac:dyDescent="0.3">
      <c r="A54" s="72" t="s">
        <v>1568</v>
      </c>
      <c r="B54" s="73" t="s">
        <v>1225</v>
      </c>
      <c r="C54" s="73" t="s">
        <v>108</v>
      </c>
      <c r="D54" s="73" t="s">
        <v>81</v>
      </c>
      <c r="E54" s="73" t="s">
        <v>18</v>
      </c>
      <c r="F54" s="73" t="s">
        <v>1039</v>
      </c>
      <c r="G54" s="73" t="s">
        <v>330</v>
      </c>
      <c r="H54" s="73" t="s">
        <v>244</v>
      </c>
      <c r="I54" s="73" t="s">
        <v>153</v>
      </c>
      <c r="J54" s="73" t="s">
        <v>14</v>
      </c>
      <c r="K54" s="73"/>
      <c r="L54" s="74">
        <v>629</v>
      </c>
      <c r="M54" s="73"/>
      <c r="N54" s="74">
        <v>845</v>
      </c>
      <c r="O54" s="75"/>
      <c r="P54" s="79" t="s">
        <v>1121</v>
      </c>
      <c r="Q54" s="75" t="s">
        <v>146</v>
      </c>
      <c r="R54" s="79" t="s">
        <v>1122</v>
      </c>
      <c r="S54" s="75" t="s">
        <v>146</v>
      </c>
      <c r="T54" s="66"/>
      <c r="U54" s="66"/>
    </row>
    <row r="55" spans="1:21" ht="16.5" x14ac:dyDescent="0.3">
      <c r="A55" s="72" t="s">
        <v>1569</v>
      </c>
      <c r="B55" s="69" t="s">
        <v>628</v>
      </c>
      <c r="C55" s="69" t="s">
        <v>251</v>
      </c>
      <c r="D55" s="69" t="s">
        <v>766</v>
      </c>
      <c r="E55" s="69" t="s">
        <v>43</v>
      </c>
      <c r="F55" s="69" t="s">
        <v>1118</v>
      </c>
      <c r="G55" s="69" t="s">
        <v>45</v>
      </c>
      <c r="H55" s="69" t="s">
        <v>295</v>
      </c>
      <c r="I55" s="69" t="s">
        <v>11</v>
      </c>
      <c r="J55" s="69" t="s">
        <v>14</v>
      </c>
      <c r="K55" s="69"/>
      <c r="L55" s="70">
        <v>591</v>
      </c>
      <c r="M55" s="69"/>
      <c r="N55" s="70">
        <v>1018</v>
      </c>
      <c r="O55" s="71"/>
      <c r="P55" s="78" t="s">
        <v>850</v>
      </c>
      <c r="Q55" s="71" t="s">
        <v>108</v>
      </c>
      <c r="R55" s="78" t="s">
        <v>609</v>
      </c>
      <c r="S55" s="71" t="s">
        <v>108</v>
      </c>
      <c r="T55" s="66"/>
      <c r="U55" s="66"/>
    </row>
    <row r="56" spans="1:21" ht="16.5" x14ac:dyDescent="0.3">
      <c r="A56" s="72" t="s">
        <v>1570</v>
      </c>
      <c r="B56" s="73" t="s">
        <v>380</v>
      </c>
      <c r="C56" s="73" t="s">
        <v>187</v>
      </c>
      <c r="D56" s="73" t="s">
        <v>81</v>
      </c>
      <c r="E56" s="73" t="s">
        <v>52</v>
      </c>
      <c r="F56" s="73" t="s">
        <v>939</v>
      </c>
      <c r="G56" s="73" t="s">
        <v>517</v>
      </c>
      <c r="H56" s="73" t="s">
        <v>516</v>
      </c>
      <c r="I56" s="73" t="s">
        <v>265</v>
      </c>
      <c r="J56" s="73" t="s">
        <v>14</v>
      </c>
      <c r="K56" s="73"/>
      <c r="L56" s="74">
        <v>1303</v>
      </c>
      <c r="M56" s="73"/>
      <c r="N56" s="74">
        <v>1894</v>
      </c>
      <c r="O56" s="75"/>
      <c r="P56" s="79" t="s">
        <v>614</v>
      </c>
      <c r="Q56" s="75" t="s">
        <v>100</v>
      </c>
      <c r="R56" s="79" t="s">
        <v>728</v>
      </c>
      <c r="S56" s="75" t="s">
        <v>100</v>
      </c>
      <c r="T56" s="66"/>
      <c r="U56" s="66"/>
    </row>
    <row r="57" spans="1:21" ht="16.5" x14ac:dyDescent="0.3">
      <c r="A57" s="72" t="s">
        <v>1571</v>
      </c>
      <c r="B57" s="69" t="s">
        <v>368</v>
      </c>
      <c r="C57" s="69" t="s">
        <v>208</v>
      </c>
      <c r="D57" s="69" t="s">
        <v>110</v>
      </c>
      <c r="E57" s="69" t="s">
        <v>29</v>
      </c>
      <c r="F57" s="69" t="s">
        <v>901</v>
      </c>
      <c r="G57" s="69" t="s">
        <v>114</v>
      </c>
      <c r="H57" s="69" t="s">
        <v>224</v>
      </c>
      <c r="I57" s="69" t="s">
        <v>206</v>
      </c>
      <c r="J57" s="69" t="s">
        <v>14</v>
      </c>
      <c r="K57" s="69"/>
      <c r="L57" s="70">
        <v>1295</v>
      </c>
      <c r="M57" s="69"/>
      <c r="N57" s="70">
        <v>1767</v>
      </c>
      <c r="O57" s="71"/>
      <c r="P57" s="78" t="s">
        <v>1052</v>
      </c>
      <c r="Q57" s="71" t="s">
        <v>76</v>
      </c>
      <c r="R57" s="78" t="s">
        <v>264</v>
      </c>
      <c r="S57" s="71" t="s">
        <v>76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1504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318</v>
      </c>
      <c r="C4" s="69" t="s">
        <v>114</v>
      </c>
      <c r="D4" s="69" t="s">
        <v>135</v>
      </c>
      <c r="E4" s="69" t="s">
        <v>125</v>
      </c>
      <c r="F4" s="69" t="s">
        <v>1065</v>
      </c>
      <c r="G4" s="69" t="s">
        <v>125</v>
      </c>
      <c r="H4" s="69" t="s">
        <v>368</v>
      </c>
      <c r="I4" s="69" t="s">
        <v>216</v>
      </c>
      <c r="J4" s="69" t="s">
        <v>14</v>
      </c>
      <c r="K4" s="69"/>
      <c r="L4" s="70">
        <v>245</v>
      </c>
      <c r="M4" s="69"/>
      <c r="N4" s="70">
        <v>182</v>
      </c>
      <c r="O4" s="71"/>
      <c r="P4" s="78" t="s">
        <v>724</v>
      </c>
      <c r="Q4" s="71" t="s">
        <v>27</v>
      </c>
      <c r="R4" s="78" t="s">
        <v>176</v>
      </c>
      <c r="S4" s="71" t="s">
        <v>27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321</v>
      </c>
      <c r="C6" s="73" t="s">
        <v>106</v>
      </c>
      <c r="D6" s="73" t="s">
        <v>31</v>
      </c>
      <c r="E6" s="73" t="s">
        <v>534</v>
      </c>
      <c r="F6" s="73" t="s">
        <v>1055</v>
      </c>
      <c r="G6" s="73" t="s">
        <v>553</v>
      </c>
      <c r="H6" s="73" t="s">
        <v>15</v>
      </c>
      <c r="I6" s="73" t="s">
        <v>15</v>
      </c>
      <c r="J6" s="73" t="s">
        <v>14</v>
      </c>
      <c r="K6" s="73"/>
      <c r="L6" s="74">
        <v>120</v>
      </c>
      <c r="M6" s="73"/>
      <c r="N6" s="74">
        <v>78</v>
      </c>
      <c r="O6" s="75"/>
      <c r="P6" s="79" t="s">
        <v>787</v>
      </c>
      <c r="Q6" s="75" t="s">
        <v>534</v>
      </c>
      <c r="R6" s="79" t="s">
        <v>1039</v>
      </c>
      <c r="S6" s="75" t="s">
        <v>534</v>
      </c>
      <c r="T6" s="66"/>
      <c r="U6" s="66"/>
    </row>
    <row r="7" spans="1:21" ht="16.5" x14ac:dyDescent="0.3">
      <c r="A7" s="72" t="s">
        <v>23</v>
      </c>
      <c r="B7" s="69" t="s">
        <v>15</v>
      </c>
      <c r="C7" s="69" t="s">
        <v>15</v>
      </c>
      <c r="D7" s="69" t="s">
        <v>649</v>
      </c>
      <c r="E7" s="69" t="s">
        <v>330</v>
      </c>
      <c r="F7" s="69" t="s">
        <v>111</v>
      </c>
      <c r="G7" s="69" t="s">
        <v>320</v>
      </c>
      <c r="H7" s="69" t="s">
        <v>403</v>
      </c>
      <c r="I7" s="69" t="s">
        <v>11</v>
      </c>
      <c r="J7" s="69" t="s">
        <v>14</v>
      </c>
      <c r="K7" s="69"/>
      <c r="L7" s="70">
        <v>125</v>
      </c>
      <c r="M7" s="69"/>
      <c r="N7" s="70">
        <v>104</v>
      </c>
      <c r="O7" s="71"/>
      <c r="P7" s="78" t="s">
        <v>1357</v>
      </c>
      <c r="Q7" s="71" t="s">
        <v>144</v>
      </c>
      <c r="R7" s="78" t="s">
        <v>1324</v>
      </c>
      <c r="S7" s="71" t="s">
        <v>144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945</v>
      </c>
      <c r="E9" s="73" t="s">
        <v>1316</v>
      </c>
      <c r="F9" s="73" t="s">
        <v>15</v>
      </c>
      <c r="G9" s="73" t="s">
        <v>15</v>
      </c>
      <c r="H9" s="73" t="s">
        <v>15</v>
      </c>
      <c r="I9" s="73" t="s">
        <v>15</v>
      </c>
      <c r="J9" s="73" t="s">
        <v>14</v>
      </c>
      <c r="K9" s="73"/>
      <c r="L9" s="74">
        <v>21</v>
      </c>
      <c r="M9" s="73"/>
      <c r="N9" s="74">
        <v>21</v>
      </c>
      <c r="O9" s="75"/>
      <c r="P9" s="79" t="s">
        <v>1000</v>
      </c>
      <c r="Q9" s="75" t="s">
        <v>1033</v>
      </c>
      <c r="R9" s="79" t="s">
        <v>15</v>
      </c>
      <c r="S9" s="75" t="s">
        <v>15</v>
      </c>
      <c r="T9" s="66"/>
      <c r="U9" s="66"/>
    </row>
    <row r="10" spans="1:21" ht="16.5" x14ac:dyDescent="0.3">
      <c r="A10" s="72" t="s">
        <v>37</v>
      </c>
      <c r="B10" s="69" t="s">
        <v>15</v>
      </c>
      <c r="C10" s="69" t="s">
        <v>15</v>
      </c>
      <c r="D10" s="69" t="s">
        <v>819</v>
      </c>
      <c r="E10" s="69" t="s">
        <v>121</v>
      </c>
      <c r="F10" s="69" t="s">
        <v>85</v>
      </c>
      <c r="G10" s="69" t="s">
        <v>313</v>
      </c>
      <c r="H10" s="69" t="s">
        <v>15</v>
      </c>
      <c r="I10" s="69" t="s">
        <v>15</v>
      </c>
      <c r="J10" s="69" t="s">
        <v>14</v>
      </c>
      <c r="K10" s="69"/>
      <c r="L10" s="70">
        <v>50</v>
      </c>
      <c r="M10" s="69"/>
      <c r="N10" s="70">
        <v>40</v>
      </c>
      <c r="O10" s="71"/>
      <c r="P10" s="78" t="s">
        <v>210</v>
      </c>
      <c r="Q10" s="71" t="s">
        <v>734</v>
      </c>
      <c r="R10" s="78" t="s">
        <v>65</v>
      </c>
      <c r="S10" s="71" t="s">
        <v>734</v>
      </c>
      <c r="T10" s="66"/>
      <c r="U10" s="66"/>
    </row>
    <row r="11" spans="1:21" ht="16.5" x14ac:dyDescent="0.3">
      <c r="A11" s="72" t="s">
        <v>44</v>
      </c>
      <c r="B11" s="73" t="s">
        <v>15</v>
      </c>
      <c r="C11" s="73" t="s">
        <v>15</v>
      </c>
      <c r="D11" s="73" t="s">
        <v>818</v>
      </c>
      <c r="E11" s="73" t="s">
        <v>528</v>
      </c>
      <c r="F11" s="73" t="s">
        <v>918</v>
      </c>
      <c r="G11" s="73" t="s">
        <v>312</v>
      </c>
      <c r="H11" s="73" t="s">
        <v>15</v>
      </c>
      <c r="I11" s="73" t="s">
        <v>15</v>
      </c>
      <c r="J11" s="73" t="s">
        <v>14</v>
      </c>
      <c r="K11" s="73"/>
      <c r="L11" s="74">
        <v>68</v>
      </c>
      <c r="M11" s="73"/>
      <c r="N11" s="74">
        <v>46</v>
      </c>
      <c r="O11" s="75"/>
      <c r="P11" s="79" t="s">
        <v>650</v>
      </c>
      <c r="Q11" s="75" t="s">
        <v>437</v>
      </c>
      <c r="R11" s="79" t="s">
        <v>941</v>
      </c>
      <c r="S11" s="75" t="s">
        <v>437</v>
      </c>
      <c r="T11" s="66"/>
      <c r="U11" s="66"/>
    </row>
    <row r="12" spans="1:21" ht="16.5" x14ac:dyDescent="0.3">
      <c r="A12" s="72" t="s">
        <v>49</v>
      </c>
      <c r="B12" s="69" t="s">
        <v>403</v>
      </c>
      <c r="C12" s="69" t="s">
        <v>29</v>
      </c>
      <c r="D12" s="69" t="s">
        <v>214</v>
      </c>
      <c r="E12" s="69" t="s">
        <v>102</v>
      </c>
      <c r="F12" s="69" t="s">
        <v>587</v>
      </c>
      <c r="G12" s="69" t="s">
        <v>320</v>
      </c>
      <c r="H12" s="69" t="s">
        <v>946</v>
      </c>
      <c r="I12" s="69" t="s">
        <v>43</v>
      </c>
      <c r="J12" s="69" t="s">
        <v>14</v>
      </c>
      <c r="K12" s="69"/>
      <c r="L12" s="70">
        <v>106</v>
      </c>
      <c r="M12" s="69"/>
      <c r="N12" s="70">
        <v>75</v>
      </c>
      <c r="O12" s="71"/>
      <c r="P12" s="78" t="s">
        <v>542</v>
      </c>
      <c r="Q12" s="71" t="s">
        <v>144</v>
      </c>
      <c r="R12" s="78" t="s">
        <v>338</v>
      </c>
      <c r="S12" s="71" t="s">
        <v>144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691</v>
      </c>
      <c r="C14" s="73" t="s">
        <v>437</v>
      </c>
      <c r="D14" s="73" t="s">
        <v>127</v>
      </c>
      <c r="E14" s="73" t="s">
        <v>324</v>
      </c>
      <c r="F14" s="73" t="s">
        <v>10</v>
      </c>
      <c r="G14" s="73" t="s">
        <v>310</v>
      </c>
      <c r="H14" s="73" t="s">
        <v>638</v>
      </c>
      <c r="I14" s="73" t="s">
        <v>39</v>
      </c>
      <c r="J14" s="73" t="s">
        <v>14</v>
      </c>
      <c r="K14" s="73"/>
      <c r="L14" s="74">
        <v>72</v>
      </c>
      <c r="M14" s="73"/>
      <c r="N14" s="74">
        <v>50</v>
      </c>
      <c r="O14" s="75"/>
      <c r="P14" s="79" t="s">
        <v>854</v>
      </c>
      <c r="Q14" s="75" t="s">
        <v>310</v>
      </c>
      <c r="R14" s="79" t="s">
        <v>853</v>
      </c>
      <c r="S14" s="75" t="s">
        <v>310</v>
      </c>
      <c r="T14" s="66"/>
      <c r="U14" s="66"/>
    </row>
    <row r="15" spans="1:21" ht="16.5" x14ac:dyDescent="0.3">
      <c r="A15" s="72" t="s">
        <v>57</v>
      </c>
      <c r="B15" s="69" t="s">
        <v>357</v>
      </c>
      <c r="C15" s="69" t="s">
        <v>22</v>
      </c>
      <c r="D15" s="69" t="s">
        <v>226</v>
      </c>
      <c r="E15" s="69" t="s">
        <v>97</v>
      </c>
      <c r="F15" s="69" t="s">
        <v>162</v>
      </c>
      <c r="G15" s="69" t="s">
        <v>524</v>
      </c>
      <c r="H15" s="69" t="s">
        <v>15</v>
      </c>
      <c r="I15" s="69" t="s">
        <v>15</v>
      </c>
      <c r="J15" s="69" t="s">
        <v>14</v>
      </c>
      <c r="K15" s="69"/>
      <c r="L15" s="70">
        <v>109</v>
      </c>
      <c r="M15" s="69"/>
      <c r="N15" s="70">
        <v>77</v>
      </c>
      <c r="O15" s="71"/>
      <c r="P15" s="78" t="s">
        <v>929</v>
      </c>
      <c r="Q15" s="71" t="s">
        <v>589</v>
      </c>
      <c r="R15" s="78" t="s">
        <v>1345</v>
      </c>
      <c r="S15" s="71" t="s">
        <v>589</v>
      </c>
      <c r="T15" s="66"/>
      <c r="U15" s="66"/>
    </row>
    <row r="16" spans="1:21" ht="16.5" x14ac:dyDescent="0.3">
      <c r="A16" s="72" t="s">
        <v>58</v>
      </c>
      <c r="B16" s="73" t="s">
        <v>15</v>
      </c>
      <c r="C16" s="73" t="s">
        <v>15</v>
      </c>
      <c r="D16" s="73" t="s">
        <v>1263</v>
      </c>
      <c r="E16" s="73" t="s">
        <v>1276</v>
      </c>
      <c r="F16" s="73" t="s">
        <v>565</v>
      </c>
      <c r="G16" s="73" t="s">
        <v>897</v>
      </c>
      <c r="H16" s="73" t="s">
        <v>15</v>
      </c>
      <c r="I16" s="73" t="s">
        <v>15</v>
      </c>
      <c r="J16" s="73" t="s">
        <v>14</v>
      </c>
      <c r="K16" s="73"/>
      <c r="L16" s="74">
        <v>58</v>
      </c>
      <c r="M16" s="73"/>
      <c r="N16" s="74">
        <v>46</v>
      </c>
      <c r="O16" s="75"/>
      <c r="P16" s="79" t="s">
        <v>237</v>
      </c>
      <c r="Q16" s="75" t="s">
        <v>313</v>
      </c>
      <c r="R16" s="79" t="s">
        <v>85</v>
      </c>
      <c r="S16" s="75" t="s">
        <v>313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14</v>
      </c>
      <c r="M18" s="69"/>
      <c r="N18" s="70">
        <v>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18</v>
      </c>
      <c r="M19" s="73"/>
      <c r="N19" s="74">
        <v>23</v>
      </c>
      <c r="O19" s="75"/>
      <c r="P19" s="79" t="s">
        <v>15</v>
      </c>
      <c r="Q19" s="75" t="s">
        <v>15</v>
      </c>
      <c r="R19" s="79" t="s">
        <v>755</v>
      </c>
      <c r="S19" s="75" t="s">
        <v>1420</v>
      </c>
      <c r="T19" s="66"/>
      <c r="U19" s="66"/>
    </row>
    <row r="20" spans="1:21" ht="16.5" x14ac:dyDescent="0.3">
      <c r="A20" s="72" t="s">
        <v>67</v>
      </c>
      <c r="B20" s="69" t="s">
        <v>15</v>
      </c>
      <c r="C20" s="69" t="s">
        <v>15</v>
      </c>
      <c r="D20" s="69" t="s">
        <v>15</v>
      </c>
      <c r="E20" s="69" t="s">
        <v>15</v>
      </c>
      <c r="F20" s="69" t="s">
        <v>717</v>
      </c>
      <c r="G20" s="69" t="s">
        <v>1102</v>
      </c>
      <c r="H20" s="69" t="s">
        <v>15</v>
      </c>
      <c r="I20" s="69" t="s">
        <v>15</v>
      </c>
      <c r="J20" s="69" t="s">
        <v>14</v>
      </c>
      <c r="K20" s="69"/>
      <c r="L20" s="70">
        <v>23</v>
      </c>
      <c r="M20" s="69"/>
      <c r="N20" s="70">
        <v>16</v>
      </c>
      <c r="O20" s="71"/>
      <c r="P20" s="78" t="s">
        <v>818</v>
      </c>
      <c r="Q20" s="71" t="s">
        <v>1392</v>
      </c>
      <c r="R20" s="78" t="s">
        <v>1066</v>
      </c>
      <c r="S20" s="71" t="s">
        <v>1392</v>
      </c>
      <c r="T20" s="66"/>
      <c r="U20" s="66"/>
    </row>
    <row r="21" spans="1:21" ht="16.5" x14ac:dyDescent="0.3">
      <c r="A21" s="72" t="s">
        <v>74</v>
      </c>
      <c r="B21" s="73" t="s">
        <v>454</v>
      </c>
      <c r="C21" s="73" t="s">
        <v>27</v>
      </c>
      <c r="D21" s="73" t="s">
        <v>1307</v>
      </c>
      <c r="E21" s="73" t="s">
        <v>18</v>
      </c>
      <c r="F21" s="73" t="s">
        <v>911</v>
      </c>
      <c r="G21" s="73" t="s">
        <v>100</v>
      </c>
      <c r="H21" s="73" t="s">
        <v>402</v>
      </c>
      <c r="I21" s="73" t="s">
        <v>294</v>
      </c>
      <c r="J21" s="73" t="s">
        <v>14</v>
      </c>
      <c r="K21" s="73"/>
      <c r="L21" s="74">
        <v>187</v>
      </c>
      <c r="M21" s="73"/>
      <c r="N21" s="74">
        <v>134</v>
      </c>
      <c r="O21" s="75"/>
      <c r="P21" s="79" t="s">
        <v>567</v>
      </c>
      <c r="Q21" s="75" t="s">
        <v>622</v>
      </c>
      <c r="R21" s="79" t="s">
        <v>755</v>
      </c>
      <c r="S21" s="75" t="s">
        <v>622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18</v>
      </c>
      <c r="M23" s="69"/>
      <c r="N23" s="70">
        <v>17</v>
      </c>
      <c r="O23" s="71"/>
      <c r="P23" s="78" t="s">
        <v>1000</v>
      </c>
      <c r="Q23" s="71" t="s">
        <v>604</v>
      </c>
      <c r="R23" s="78" t="s">
        <v>15</v>
      </c>
      <c r="S23" s="71" t="s">
        <v>15</v>
      </c>
      <c r="T23" s="66"/>
      <c r="U23" s="66"/>
    </row>
    <row r="24" spans="1:21" ht="16.5" x14ac:dyDescent="0.3">
      <c r="A24" s="72" t="s">
        <v>87</v>
      </c>
      <c r="B24" s="73" t="s">
        <v>477</v>
      </c>
      <c r="C24" s="73" t="s">
        <v>9</v>
      </c>
      <c r="D24" s="73" t="s">
        <v>31</v>
      </c>
      <c r="E24" s="73" t="s">
        <v>126</v>
      </c>
      <c r="F24" s="73" t="s">
        <v>250</v>
      </c>
      <c r="G24" s="73" t="s">
        <v>52</v>
      </c>
      <c r="H24" s="73" t="s">
        <v>749</v>
      </c>
      <c r="I24" s="73" t="s">
        <v>236</v>
      </c>
      <c r="J24" s="73" t="s">
        <v>14</v>
      </c>
      <c r="K24" s="73"/>
      <c r="L24" s="74">
        <v>220</v>
      </c>
      <c r="M24" s="73"/>
      <c r="N24" s="74">
        <v>155</v>
      </c>
      <c r="O24" s="75"/>
      <c r="P24" s="79" t="s">
        <v>945</v>
      </c>
      <c r="Q24" s="75" t="s">
        <v>276</v>
      </c>
      <c r="R24" s="79" t="s">
        <v>598</v>
      </c>
      <c r="S24" s="75" t="s">
        <v>276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806</v>
      </c>
      <c r="E26" s="69" t="s">
        <v>82</v>
      </c>
      <c r="F26" s="69" t="s">
        <v>40</v>
      </c>
      <c r="G26" s="69" t="s">
        <v>809</v>
      </c>
      <c r="H26" s="69" t="s">
        <v>15</v>
      </c>
      <c r="I26" s="69" t="s">
        <v>15</v>
      </c>
      <c r="J26" s="69" t="s">
        <v>14</v>
      </c>
      <c r="K26" s="69"/>
      <c r="L26" s="70">
        <v>50</v>
      </c>
      <c r="M26" s="69"/>
      <c r="N26" s="70">
        <v>38</v>
      </c>
      <c r="O26" s="71"/>
      <c r="P26" s="78" t="s">
        <v>956</v>
      </c>
      <c r="Q26" s="71" t="s">
        <v>32</v>
      </c>
      <c r="R26" s="78" t="s">
        <v>983</v>
      </c>
      <c r="S26" s="71" t="s">
        <v>32</v>
      </c>
      <c r="T26" s="66"/>
      <c r="U26" s="66"/>
    </row>
    <row r="27" spans="1:21" ht="16.5" x14ac:dyDescent="0.3">
      <c r="A27" s="72" t="s">
        <v>98</v>
      </c>
      <c r="B27" s="73" t="s">
        <v>900</v>
      </c>
      <c r="C27" s="73" t="s">
        <v>18</v>
      </c>
      <c r="D27" s="73" t="s">
        <v>31</v>
      </c>
      <c r="E27" s="73" t="s">
        <v>531</v>
      </c>
      <c r="F27" s="73" t="s">
        <v>819</v>
      </c>
      <c r="G27" s="73" t="s">
        <v>97</v>
      </c>
      <c r="H27" s="73" t="s">
        <v>374</v>
      </c>
      <c r="I27" s="73" t="s">
        <v>130</v>
      </c>
      <c r="J27" s="73" t="s">
        <v>14</v>
      </c>
      <c r="K27" s="73"/>
      <c r="L27" s="74">
        <v>101</v>
      </c>
      <c r="M27" s="73"/>
      <c r="N27" s="74">
        <v>84</v>
      </c>
      <c r="O27" s="75"/>
      <c r="P27" s="79" t="s">
        <v>615</v>
      </c>
      <c r="Q27" s="75" t="s">
        <v>136</v>
      </c>
      <c r="R27" s="79" t="s">
        <v>573</v>
      </c>
      <c r="S27" s="75" t="s">
        <v>136</v>
      </c>
      <c r="T27" s="66"/>
      <c r="U27" s="66"/>
    </row>
    <row r="28" spans="1:21" ht="16.5" x14ac:dyDescent="0.3">
      <c r="A28" s="72" t="s">
        <v>103</v>
      </c>
      <c r="B28" s="69" t="s">
        <v>1225</v>
      </c>
      <c r="C28" s="69" t="s">
        <v>102</v>
      </c>
      <c r="D28" s="69" t="s">
        <v>162</v>
      </c>
      <c r="E28" s="69" t="s">
        <v>784</v>
      </c>
      <c r="F28" s="69" t="s">
        <v>1121</v>
      </c>
      <c r="G28" s="69" t="s">
        <v>539</v>
      </c>
      <c r="H28" s="69" t="s">
        <v>15</v>
      </c>
      <c r="I28" s="69" t="s">
        <v>15</v>
      </c>
      <c r="J28" s="69" t="s">
        <v>14</v>
      </c>
      <c r="K28" s="69"/>
      <c r="L28" s="70">
        <v>94</v>
      </c>
      <c r="M28" s="69"/>
      <c r="N28" s="70">
        <v>60</v>
      </c>
      <c r="O28" s="71"/>
      <c r="P28" s="78" t="s">
        <v>1114</v>
      </c>
      <c r="Q28" s="71" t="s">
        <v>138</v>
      </c>
      <c r="R28" s="78" t="s">
        <v>1115</v>
      </c>
      <c r="S28" s="71" t="s">
        <v>138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779</v>
      </c>
      <c r="C30" s="73" t="s">
        <v>159</v>
      </c>
      <c r="D30" s="73" t="s">
        <v>789</v>
      </c>
      <c r="E30" s="73" t="s">
        <v>18</v>
      </c>
      <c r="F30" s="73" t="s">
        <v>936</v>
      </c>
      <c r="G30" s="73" t="s">
        <v>276</v>
      </c>
      <c r="H30" s="73" t="s">
        <v>616</v>
      </c>
      <c r="I30" s="73" t="s">
        <v>192</v>
      </c>
      <c r="J30" s="73" t="s">
        <v>14</v>
      </c>
      <c r="K30" s="73"/>
      <c r="L30" s="74">
        <v>198</v>
      </c>
      <c r="M30" s="73"/>
      <c r="N30" s="74">
        <v>165</v>
      </c>
      <c r="O30" s="75"/>
      <c r="P30" s="79" t="s">
        <v>880</v>
      </c>
      <c r="Q30" s="75" t="s">
        <v>130</v>
      </c>
      <c r="R30" s="79" t="s">
        <v>931</v>
      </c>
      <c r="S30" s="75" t="s">
        <v>130</v>
      </c>
      <c r="T30" s="66"/>
      <c r="U30" s="66"/>
    </row>
    <row r="31" spans="1:21" ht="16.5" x14ac:dyDescent="0.3">
      <c r="A31" s="72" t="s">
        <v>115</v>
      </c>
      <c r="B31" s="69" t="s">
        <v>15</v>
      </c>
      <c r="C31" s="69" t="s">
        <v>15</v>
      </c>
      <c r="D31" s="69" t="s">
        <v>796</v>
      </c>
      <c r="E31" s="69" t="s">
        <v>310</v>
      </c>
      <c r="F31" s="69" t="s">
        <v>105</v>
      </c>
      <c r="G31" s="69" t="s">
        <v>898</v>
      </c>
      <c r="H31" s="69" t="s">
        <v>15</v>
      </c>
      <c r="I31" s="69" t="s">
        <v>15</v>
      </c>
      <c r="J31" s="69" t="s">
        <v>14</v>
      </c>
      <c r="K31" s="69"/>
      <c r="L31" s="70">
        <v>47</v>
      </c>
      <c r="M31" s="69"/>
      <c r="N31" s="70">
        <v>17</v>
      </c>
      <c r="O31" s="71"/>
      <c r="P31" s="78" t="s">
        <v>33</v>
      </c>
      <c r="Q31" s="71" t="s">
        <v>349</v>
      </c>
      <c r="R31" s="78" t="s">
        <v>716</v>
      </c>
      <c r="S31" s="71" t="s">
        <v>349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776</v>
      </c>
      <c r="G33" s="73" t="s">
        <v>86</v>
      </c>
      <c r="H33" s="73" t="s">
        <v>15</v>
      </c>
      <c r="I33" s="73" t="s">
        <v>15</v>
      </c>
      <c r="J33" s="73" t="s">
        <v>14</v>
      </c>
      <c r="K33" s="73"/>
      <c r="L33" s="74">
        <v>28</v>
      </c>
      <c r="M33" s="73"/>
      <c r="N33" s="74">
        <v>34</v>
      </c>
      <c r="O33" s="75"/>
      <c r="P33" s="79" t="s">
        <v>94</v>
      </c>
      <c r="Q33" s="75" t="s">
        <v>912</v>
      </c>
      <c r="R33" s="79" t="s">
        <v>951</v>
      </c>
      <c r="S33" s="75" t="s">
        <v>912</v>
      </c>
      <c r="T33" s="66"/>
      <c r="U33" s="66"/>
    </row>
    <row r="34" spans="1:21" ht="16.5" x14ac:dyDescent="0.3">
      <c r="A34" s="72" t="s">
        <v>123</v>
      </c>
      <c r="B34" s="69" t="s">
        <v>467</v>
      </c>
      <c r="C34" s="69" t="s">
        <v>112</v>
      </c>
      <c r="D34" s="69" t="s">
        <v>936</v>
      </c>
      <c r="E34" s="69" t="s">
        <v>320</v>
      </c>
      <c r="F34" s="69" t="s">
        <v>77</v>
      </c>
      <c r="G34" s="69" t="s">
        <v>284</v>
      </c>
      <c r="H34" s="69" t="s">
        <v>406</v>
      </c>
      <c r="I34" s="69" t="s">
        <v>294</v>
      </c>
      <c r="J34" s="69" t="s">
        <v>14</v>
      </c>
      <c r="K34" s="69"/>
      <c r="L34" s="70">
        <v>144</v>
      </c>
      <c r="M34" s="69"/>
      <c r="N34" s="70">
        <v>92</v>
      </c>
      <c r="O34" s="71"/>
      <c r="P34" s="78" t="s">
        <v>976</v>
      </c>
      <c r="Q34" s="71" t="s">
        <v>284</v>
      </c>
      <c r="R34" s="78" t="s">
        <v>1083</v>
      </c>
      <c r="S34" s="71" t="s">
        <v>284</v>
      </c>
      <c r="T34" s="66"/>
      <c r="U34" s="66"/>
    </row>
    <row r="35" spans="1:21" ht="16.5" x14ac:dyDescent="0.3">
      <c r="A35" s="72" t="s">
        <v>128</v>
      </c>
      <c r="B35" s="73" t="s">
        <v>15</v>
      </c>
      <c r="C35" s="73" t="s">
        <v>15</v>
      </c>
      <c r="D35" s="73" t="s">
        <v>31</v>
      </c>
      <c r="E35" s="73" t="s">
        <v>536</v>
      </c>
      <c r="F35" s="73" t="s">
        <v>162</v>
      </c>
      <c r="G35" s="73" t="s">
        <v>163</v>
      </c>
      <c r="H35" s="73" t="s">
        <v>15</v>
      </c>
      <c r="I35" s="73" t="s">
        <v>15</v>
      </c>
      <c r="J35" s="73" t="s">
        <v>14</v>
      </c>
      <c r="K35" s="73"/>
      <c r="L35" s="74">
        <v>73</v>
      </c>
      <c r="M35" s="73"/>
      <c r="N35" s="74">
        <v>56</v>
      </c>
      <c r="O35" s="75"/>
      <c r="P35" s="79" t="s">
        <v>951</v>
      </c>
      <c r="Q35" s="75" t="s">
        <v>711</v>
      </c>
      <c r="R35" s="79" t="s">
        <v>94</v>
      </c>
      <c r="S35" s="75" t="s">
        <v>711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403</v>
      </c>
      <c r="C37" s="69" t="s">
        <v>359</v>
      </c>
      <c r="D37" s="69" t="s">
        <v>514</v>
      </c>
      <c r="E37" s="69" t="s">
        <v>367</v>
      </c>
      <c r="F37" s="69" t="s">
        <v>158</v>
      </c>
      <c r="G37" s="69" t="s">
        <v>362</v>
      </c>
      <c r="H37" s="69" t="s">
        <v>900</v>
      </c>
      <c r="I37" s="69" t="s">
        <v>183</v>
      </c>
      <c r="J37" s="69" t="s">
        <v>14</v>
      </c>
      <c r="K37" s="69"/>
      <c r="L37" s="70">
        <v>43134</v>
      </c>
      <c r="M37" s="69"/>
      <c r="N37" s="70">
        <v>31010</v>
      </c>
      <c r="O37" s="71"/>
      <c r="P37" s="78" t="s">
        <v>1049</v>
      </c>
      <c r="Q37" s="71" t="s">
        <v>369</v>
      </c>
      <c r="R37" s="78" t="s">
        <v>1333</v>
      </c>
      <c r="S37" s="71" t="s">
        <v>369</v>
      </c>
      <c r="T37" s="66"/>
      <c r="U37" s="66"/>
    </row>
    <row r="38" spans="1:21" ht="16.5" x14ac:dyDescent="0.3">
      <c r="A38" s="72" t="s">
        <v>1552</v>
      </c>
      <c r="B38" s="73" t="s">
        <v>336</v>
      </c>
      <c r="C38" s="73" t="s">
        <v>305</v>
      </c>
      <c r="D38" s="73" t="s">
        <v>70</v>
      </c>
      <c r="E38" s="73" t="s">
        <v>231</v>
      </c>
      <c r="F38" s="73" t="s">
        <v>910</v>
      </c>
      <c r="G38" s="73" t="s">
        <v>245</v>
      </c>
      <c r="H38" s="73" t="s">
        <v>418</v>
      </c>
      <c r="I38" s="73" t="s">
        <v>211</v>
      </c>
      <c r="J38" s="73" t="s">
        <v>14</v>
      </c>
      <c r="K38" s="73"/>
      <c r="L38" s="74">
        <v>6029</v>
      </c>
      <c r="M38" s="73"/>
      <c r="N38" s="74">
        <v>4921</v>
      </c>
      <c r="O38" s="75"/>
      <c r="P38" s="79" t="s">
        <v>837</v>
      </c>
      <c r="Q38" s="75" t="s">
        <v>13</v>
      </c>
      <c r="R38" s="79" t="s">
        <v>765</v>
      </c>
      <c r="S38" s="75" t="s">
        <v>13</v>
      </c>
      <c r="T38" s="66"/>
      <c r="U38" s="66"/>
    </row>
    <row r="39" spans="1:21" ht="16.5" x14ac:dyDescent="0.3">
      <c r="A39" s="72" t="s">
        <v>1553</v>
      </c>
      <c r="B39" s="69" t="s">
        <v>659</v>
      </c>
      <c r="C39" s="69" t="s">
        <v>372</v>
      </c>
      <c r="D39" s="69" t="s">
        <v>1045</v>
      </c>
      <c r="E39" s="69" t="s">
        <v>204</v>
      </c>
      <c r="F39" s="69" t="s">
        <v>647</v>
      </c>
      <c r="G39" s="69" t="s">
        <v>187</v>
      </c>
      <c r="H39" s="69" t="s">
        <v>386</v>
      </c>
      <c r="I39" s="69" t="s">
        <v>215</v>
      </c>
      <c r="J39" s="69" t="s">
        <v>14</v>
      </c>
      <c r="K39" s="69"/>
      <c r="L39" s="70">
        <v>1921</v>
      </c>
      <c r="M39" s="69"/>
      <c r="N39" s="70">
        <v>1397</v>
      </c>
      <c r="O39" s="71"/>
      <c r="P39" s="78" t="s">
        <v>901</v>
      </c>
      <c r="Q39" s="71" t="s">
        <v>219</v>
      </c>
      <c r="R39" s="78" t="s">
        <v>1074</v>
      </c>
      <c r="S39" s="71" t="s">
        <v>219</v>
      </c>
      <c r="T39" s="66"/>
      <c r="U39" s="66"/>
    </row>
    <row r="40" spans="1:21" ht="16.5" x14ac:dyDescent="0.3">
      <c r="A40" s="72" t="s">
        <v>1554</v>
      </c>
      <c r="B40" s="73" t="s">
        <v>377</v>
      </c>
      <c r="C40" s="73" t="s">
        <v>376</v>
      </c>
      <c r="D40" s="73" t="s">
        <v>1244</v>
      </c>
      <c r="E40" s="73" t="s">
        <v>382</v>
      </c>
      <c r="F40" s="73" t="s">
        <v>587</v>
      </c>
      <c r="G40" s="73" t="s">
        <v>400</v>
      </c>
      <c r="H40" s="73" t="s">
        <v>659</v>
      </c>
      <c r="I40" s="73" t="s">
        <v>372</v>
      </c>
      <c r="J40" s="73" t="s">
        <v>14</v>
      </c>
      <c r="K40" s="73"/>
      <c r="L40" s="74">
        <v>2132</v>
      </c>
      <c r="M40" s="73"/>
      <c r="N40" s="74">
        <v>1364</v>
      </c>
      <c r="O40" s="75"/>
      <c r="P40" s="79" t="s">
        <v>1082</v>
      </c>
      <c r="Q40" s="75" t="s">
        <v>213</v>
      </c>
      <c r="R40" s="79" t="s">
        <v>1038</v>
      </c>
      <c r="S40" s="75" t="s">
        <v>213</v>
      </c>
      <c r="T40" s="66"/>
      <c r="U40" s="66"/>
    </row>
    <row r="41" spans="1:21" ht="16.5" x14ac:dyDescent="0.3">
      <c r="A41" s="72" t="s">
        <v>1555</v>
      </c>
      <c r="B41" s="69" t="s">
        <v>363</v>
      </c>
      <c r="C41" s="69" t="s">
        <v>245</v>
      </c>
      <c r="D41" s="69" t="s">
        <v>852</v>
      </c>
      <c r="E41" s="69" t="s">
        <v>153</v>
      </c>
      <c r="F41" s="69" t="s">
        <v>247</v>
      </c>
      <c r="G41" s="69" t="s">
        <v>22</v>
      </c>
      <c r="H41" s="69" t="s">
        <v>286</v>
      </c>
      <c r="I41" s="69" t="s">
        <v>400</v>
      </c>
      <c r="J41" s="69" t="s">
        <v>14</v>
      </c>
      <c r="K41" s="69"/>
      <c r="L41" s="70">
        <v>1728</v>
      </c>
      <c r="M41" s="69"/>
      <c r="N41" s="70">
        <v>1192</v>
      </c>
      <c r="O41" s="71"/>
      <c r="P41" s="78" t="s">
        <v>1121</v>
      </c>
      <c r="Q41" s="71" t="s">
        <v>27</v>
      </c>
      <c r="R41" s="78" t="s">
        <v>1122</v>
      </c>
      <c r="S41" s="71" t="s">
        <v>27</v>
      </c>
      <c r="T41" s="66"/>
      <c r="U41" s="66"/>
    </row>
    <row r="42" spans="1:21" ht="16.5" x14ac:dyDescent="0.3">
      <c r="A42" s="72" t="s">
        <v>1556</v>
      </c>
      <c r="B42" s="73" t="s">
        <v>271</v>
      </c>
      <c r="C42" s="73" t="s">
        <v>192</v>
      </c>
      <c r="D42" s="73" t="s">
        <v>157</v>
      </c>
      <c r="E42" s="73" t="s">
        <v>236</v>
      </c>
      <c r="F42" s="73" t="s">
        <v>1302</v>
      </c>
      <c r="G42" s="73" t="s">
        <v>233</v>
      </c>
      <c r="H42" s="73" t="s">
        <v>618</v>
      </c>
      <c r="I42" s="73" t="s">
        <v>216</v>
      </c>
      <c r="J42" s="73" t="s">
        <v>14</v>
      </c>
      <c r="K42" s="73"/>
      <c r="L42" s="74">
        <v>1724</v>
      </c>
      <c r="M42" s="73"/>
      <c r="N42" s="74">
        <v>1214</v>
      </c>
      <c r="O42" s="75"/>
      <c r="P42" s="79" t="s">
        <v>605</v>
      </c>
      <c r="Q42" s="75" t="s">
        <v>245</v>
      </c>
      <c r="R42" s="79" t="s">
        <v>686</v>
      </c>
      <c r="S42" s="75" t="s">
        <v>245</v>
      </c>
      <c r="T42" s="66"/>
      <c r="U42" s="66"/>
    </row>
    <row r="43" spans="1:21" ht="16.5" x14ac:dyDescent="0.3">
      <c r="A43" s="72" t="s">
        <v>1557</v>
      </c>
      <c r="B43" s="69" t="s">
        <v>288</v>
      </c>
      <c r="C43" s="69" t="s">
        <v>372</v>
      </c>
      <c r="D43" s="69" t="s">
        <v>35</v>
      </c>
      <c r="E43" s="69" t="s">
        <v>187</v>
      </c>
      <c r="F43" s="69" t="s">
        <v>646</v>
      </c>
      <c r="G43" s="69" t="s">
        <v>236</v>
      </c>
      <c r="H43" s="69" t="s">
        <v>590</v>
      </c>
      <c r="I43" s="69" t="s">
        <v>400</v>
      </c>
      <c r="J43" s="69" t="s">
        <v>14</v>
      </c>
      <c r="K43" s="69"/>
      <c r="L43" s="70">
        <v>1516</v>
      </c>
      <c r="M43" s="69"/>
      <c r="N43" s="70">
        <v>1085</v>
      </c>
      <c r="O43" s="71"/>
      <c r="P43" s="78" t="s">
        <v>940</v>
      </c>
      <c r="Q43" s="71" t="s">
        <v>256</v>
      </c>
      <c r="R43" s="78" t="s">
        <v>222</v>
      </c>
      <c r="S43" s="71" t="s">
        <v>256</v>
      </c>
      <c r="T43" s="66"/>
      <c r="U43" s="66"/>
    </row>
    <row r="44" spans="1:21" ht="16.5" x14ac:dyDescent="0.3">
      <c r="A44" s="72" t="s">
        <v>1558</v>
      </c>
      <c r="B44" s="73" t="s">
        <v>520</v>
      </c>
      <c r="C44" s="73" t="s">
        <v>194</v>
      </c>
      <c r="D44" s="73" t="s">
        <v>24</v>
      </c>
      <c r="E44" s="73" t="s">
        <v>289</v>
      </c>
      <c r="F44" s="73" t="s">
        <v>920</v>
      </c>
      <c r="G44" s="73" t="s">
        <v>289</v>
      </c>
      <c r="H44" s="73" t="s">
        <v>873</v>
      </c>
      <c r="I44" s="73" t="s">
        <v>213</v>
      </c>
      <c r="J44" s="73" t="s">
        <v>14</v>
      </c>
      <c r="K44" s="73"/>
      <c r="L44" s="74">
        <v>1584</v>
      </c>
      <c r="M44" s="73"/>
      <c r="N44" s="74">
        <v>1064</v>
      </c>
      <c r="O44" s="75"/>
      <c r="P44" s="79" t="s">
        <v>1044</v>
      </c>
      <c r="Q44" s="75" t="s">
        <v>11</v>
      </c>
      <c r="R44" s="79" t="s">
        <v>799</v>
      </c>
      <c r="S44" s="75" t="s">
        <v>11</v>
      </c>
      <c r="T44" s="66"/>
      <c r="U44" s="66"/>
    </row>
    <row r="45" spans="1:21" ht="16.5" x14ac:dyDescent="0.3">
      <c r="A45" s="72" t="s">
        <v>1559</v>
      </c>
      <c r="B45" s="69" t="s">
        <v>332</v>
      </c>
      <c r="C45" s="69" t="s">
        <v>192</v>
      </c>
      <c r="D45" s="69" t="s">
        <v>580</v>
      </c>
      <c r="E45" s="69" t="s">
        <v>219</v>
      </c>
      <c r="F45" s="69" t="s">
        <v>910</v>
      </c>
      <c r="G45" s="69" t="s">
        <v>236</v>
      </c>
      <c r="H45" s="69" t="s">
        <v>357</v>
      </c>
      <c r="I45" s="69" t="s">
        <v>213</v>
      </c>
      <c r="J45" s="69" t="s">
        <v>14</v>
      </c>
      <c r="K45" s="69"/>
      <c r="L45" s="70">
        <v>1138</v>
      </c>
      <c r="M45" s="69"/>
      <c r="N45" s="70">
        <v>763</v>
      </c>
      <c r="O45" s="71"/>
      <c r="P45" s="78" t="s">
        <v>242</v>
      </c>
      <c r="Q45" s="71" t="s">
        <v>236</v>
      </c>
      <c r="R45" s="78" t="s">
        <v>947</v>
      </c>
      <c r="S45" s="71" t="s">
        <v>236</v>
      </c>
      <c r="T45" s="66"/>
      <c r="U45" s="66"/>
    </row>
    <row r="46" spans="1:21" ht="16.5" x14ac:dyDescent="0.3">
      <c r="A46" s="72" t="s">
        <v>1560</v>
      </c>
      <c r="B46" s="73" t="s">
        <v>486</v>
      </c>
      <c r="C46" s="73" t="s">
        <v>225</v>
      </c>
      <c r="D46" s="73" t="s">
        <v>723</v>
      </c>
      <c r="E46" s="73" t="s">
        <v>213</v>
      </c>
      <c r="F46" s="73" t="s">
        <v>552</v>
      </c>
      <c r="G46" s="73" t="s">
        <v>204</v>
      </c>
      <c r="H46" s="73" t="s">
        <v>302</v>
      </c>
      <c r="I46" s="73" t="s">
        <v>400</v>
      </c>
      <c r="J46" s="73" t="s">
        <v>14</v>
      </c>
      <c r="K46" s="73"/>
      <c r="L46" s="74">
        <v>6690</v>
      </c>
      <c r="M46" s="73"/>
      <c r="N46" s="74">
        <v>4895</v>
      </c>
      <c r="O46" s="75"/>
      <c r="P46" s="79" t="s">
        <v>24</v>
      </c>
      <c r="Q46" s="75" t="s">
        <v>211</v>
      </c>
      <c r="R46" s="79" t="s">
        <v>1363</v>
      </c>
      <c r="S46" s="75" t="s">
        <v>211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274</v>
      </c>
      <c r="M47" s="69"/>
      <c r="N47" s="70">
        <v>222</v>
      </c>
      <c r="O47" s="71"/>
      <c r="P47" s="78" t="s">
        <v>15</v>
      </c>
      <c r="Q47" s="71" t="s">
        <v>15</v>
      </c>
      <c r="R47" s="78" t="s">
        <v>15</v>
      </c>
      <c r="S47" s="71" t="s">
        <v>15</v>
      </c>
      <c r="T47" s="66"/>
      <c r="U47" s="66"/>
    </row>
    <row r="48" spans="1:21" ht="16.5" x14ac:dyDescent="0.3">
      <c r="A48" s="72" t="s">
        <v>1562</v>
      </c>
      <c r="B48" s="73" t="s">
        <v>486</v>
      </c>
      <c r="C48" s="73" t="s">
        <v>198</v>
      </c>
      <c r="D48" s="73" t="s">
        <v>152</v>
      </c>
      <c r="E48" s="73" t="s">
        <v>208</v>
      </c>
      <c r="F48" s="73" t="s">
        <v>692</v>
      </c>
      <c r="G48" s="73" t="s">
        <v>187</v>
      </c>
      <c r="H48" s="73" t="s">
        <v>341</v>
      </c>
      <c r="I48" s="73" t="s">
        <v>202</v>
      </c>
      <c r="J48" s="73" t="s">
        <v>14</v>
      </c>
      <c r="K48" s="73"/>
      <c r="L48" s="74">
        <v>6869</v>
      </c>
      <c r="M48" s="73"/>
      <c r="N48" s="74">
        <v>4920</v>
      </c>
      <c r="O48" s="75"/>
      <c r="P48" s="79" t="s">
        <v>840</v>
      </c>
      <c r="Q48" s="75" t="s">
        <v>307</v>
      </c>
      <c r="R48" s="79" t="s">
        <v>838</v>
      </c>
      <c r="S48" s="75" t="s">
        <v>307</v>
      </c>
      <c r="T48" s="66"/>
      <c r="U48" s="66"/>
    </row>
    <row r="49" spans="1:21" ht="16.5" x14ac:dyDescent="0.3">
      <c r="A49" s="72" t="s">
        <v>1563</v>
      </c>
      <c r="B49" s="69" t="s">
        <v>373</v>
      </c>
      <c r="C49" s="69" t="s">
        <v>198</v>
      </c>
      <c r="D49" s="69" t="s">
        <v>70</v>
      </c>
      <c r="E49" s="69" t="s">
        <v>22</v>
      </c>
      <c r="F49" s="69" t="s">
        <v>613</v>
      </c>
      <c r="G49" s="69" t="s">
        <v>27</v>
      </c>
      <c r="H49" s="69" t="s">
        <v>286</v>
      </c>
      <c r="I49" s="69" t="s">
        <v>208</v>
      </c>
      <c r="J49" s="69" t="s">
        <v>14</v>
      </c>
      <c r="K49" s="69"/>
      <c r="L49" s="70">
        <v>1628</v>
      </c>
      <c r="M49" s="69"/>
      <c r="N49" s="70">
        <v>1108</v>
      </c>
      <c r="O49" s="71"/>
      <c r="P49" s="78" t="s">
        <v>703</v>
      </c>
      <c r="Q49" s="71" t="s">
        <v>22</v>
      </c>
      <c r="R49" s="78" t="s">
        <v>273</v>
      </c>
      <c r="S49" s="71" t="s">
        <v>22</v>
      </c>
      <c r="T49" s="66"/>
      <c r="U49" s="66"/>
    </row>
    <row r="50" spans="1:21" ht="16.5" x14ac:dyDescent="0.3">
      <c r="A50" s="72" t="s">
        <v>1564</v>
      </c>
      <c r="B50" s="73" t="s">
        <v>295</v>
      </c>
      <c r="C50" s="73" t="s">
        <v>175</v>
      </c>
      <c r="D50" s="73" t="s">
        <v>790</v>
      </c>
      <c r="E50" s="73" t="s">
        <v>125</v>
      </c>
      <c r="F50" s="73" t="s">
        <v>928</v>
      </c>
      <c r="G50" s="73" t="s">
        <v>27</v>
      </c>
      <c r="H50" s="73" t="s">
        <v>269</v>
      </c>
      <c r="I50" s="73" t="s">
        <v>206</v>
      </c>
      <c r="J50" s="73" t="s">
        <v>14</v>
      </c>
      <c r="K50" s="73"/>
      <c r="L50" s="74">
        <v>1183</v>
      </c>
      <c r="M50" s="73"/>
      <c r="N50" s="74">
        <v>933</v>
      </c>
      <c r="O50" s="75"/>
      <c r="P50" s="79" t="s">
        <v>892</v>
      </c>
      <c r="Q50" s="75" t="s">
        <v>27</v>
      </c>
      <c r="R50" s="79" t="s">
        <v>714</v>
      </c>
      <c r="S50" s="75" t="s">
        <v>27</v>
      </c>
      <c r="T50" s="66"/>
      <c r="U50" s="66"/>
    </row>
    <row r="51" spans="1:21" ht="16.5" x14ac:dyDescent="0.3">
      <c r="A51" s="72" t="s">
        <v>1565</v>
      </c>
      <c r="B51" s="69" t="s">
        <v>261</v>
      </c>
      <c r="C51" s="69" t="s">
        <v>187</v>
      </c>
      <c r="D51" s="69" t="s">
        <v>614</v>
      </c>
      <c r="E51" s="69" t="s">
        <v>132</v>
      </c>
      <c r="F51" s="69" t="s">
        <v>558</v>
      </c>
      <c r="G51" s="69" t="s">
        <v>784</v>
      </c>
      <c r="H51" s="69" t="s">
        <v>317</v>
      </c>
      <c r="I51" s="69" t="s">
        <v>132</v>
      </c>
      <c r="J51" s="69" t="s">
        <v>14</v>
      </c>
      <c r="K51" s="69"/>
      <c r="L51" s="70">
        <v>697</v>
      </c>
      <c r="M51" s="69"/>
      <c r="N51" s="70">
        <v>531</v>
      </c>
      <c r="O51" s="71"/>
      <c r="P51" s="78" t="s">
        <v>1061</v>
      </c>
      <c r="Q51" s="71" t="s">
        <v>41</v>
      </c>
      <c r="R51" s="78" t="s">
        <v>207</v>
      </c>
      <c r="S51" s="71" t="s">
        <v>41</v>
      </c>
      <c r="T51" s="66"/>
      <c r="U51" s="66"/>
    </row>
    <row r="52" spans="1:21" ht="16.5" x14ac:dyDescent="0.3">
      <c r="A52" s="72" t="s">
        <v>1566</v>
      </c>
      <c r="B52" s="73" t="s">
        <v>486</v>
      </c>
      <c r="C52" s="73" t="s">
        <v>233</v>
      </c>
      <c r="D52" s="73" t="s">
        <v>35</v>
      </c>
      <c r="E52" s="73" t="s">
        <v>126</v>
      </c>
      <c r="F52" s="73" t="s">
        <v>598</v>
      </c>
      <c r="G52" s="73" t="s">
        <v>102</v>
      </c>
      <c r="H52" s="73" t="s">
        <v>357</v>
      </c>
      <c r="I52" s="73" t="s">
        <v>114</v>
      </c>
      <c r="J52" s="73" t="s">
        <v>14</v>
      </c>
      <c r="K52" s="73"/>
      <c r="L52" s="74">
        <v>1308</v>
      </c>
      <c r="M52" s="73"/>
      <c r="N52" s="74">
        <v>980</v>
      </c>
      <c r="O52" s="75"/>
      <c r="P52" s="79" t="s">
        <v>1080</v>
      </c>
      <c r="Q52" s="75" t="s">
        <v>20</v>
      </c>
      <c r="R52" s="79" t="s">
        <v>329</v>
      </c>
      <c r="S52" s="75" t="s">
        <v>20</v>
      </c>
      <c r="T52" s="66"/>
      <c r="U52" s="66"/>
    </row>
    <row r="53" spans="1:21" ht="16.5" x14ac:dyDescent="0.3">
      <c r="A53" s="72" t="s">
        <v>1567</v>
      </c>
      <c r="B53" s="69" t="s">
        <v>301</v>
      </c>
      <c r="C53" s="69" t="s">
        <v>289</v>
      </c>
      <c r="D53" s="69" t="s">
        <v>557</v>
      </c>
      <c r="E53" s="69" t="s">
        <v>43</v>
      </c>
      <c r="F53" s="69" t="s">
        <v>586</v>
      </c>
      <c r="G53" s="69" t="s">
        <v>108</v>
      </c>
      <c r="H53" s="69" t="s">
        <v>368</v>
      </c>
      <c r="I53" s="69" t="s">
        <v>256</v>
      </c>
      <c r="J53" s="69" t="s">
        <v>14</v>
      </c>
      <c r="K53" s="69"/>
      <c r="L53" s="70">
        <v>1017</v>
      </c>
      <c r="M53" s="69"/>
      <c r="N53" s="70">
        <v>732</v>
      </c>
      <c r="O53" s="71"/>
      <c r="P53" s="78" t="s">
        <v>1085</v>
      </c>
      <c r="Q53" s="71" t="s">
        <v>100</v>
      </c>
      <c r="R53" s="78" t="s">
        <v>1084</v>
      </c>
      <c r="S53" s="71" t="s">
        <v>100</v>
      </c>
      <c r="T53" s="66"/>
      <c r="U53" s="66"/>
    </row>
    <row r="54" spans="1:21" ht="16.5" x14ac:dyDescent="0.3">
      <c r="A54" s="72" t="s">
        <v>1568</v>
      </c>
      <c r="B54" s="73" t="s">
        <v>948</v>
      </c>
      <c r="C54" s="73" t="s">
        <v>400</v>
      </c>
      <c r="D54" s="73" t="s">
        <v>655</v>
      </c>
      <c r="E54" s="73" t="s">
        <v>125</v>
      </c>
      <c r="F54" s="73" t="s">
        <v>1051</v>
      </c>
      <c r="G54" s="73" t="s">
        <v>276</v>
      </c>
      <c r="H54" s="73" t="s">
        <v>364</v>
      </c>
      <c r="I54" s="73" t="s">
        <v>13</v>
      </c>
      <c r="J54" s="73" t="s">
        <v>14</v>
      </c>
      <c r="K54" s="73"/>
      <c r="L54" s="74">
        <v>910</v>
      </c>
      <c r="M54" s="73"/>
      <c r="N54" s="74">
        <v>564</v>
      </c>
      <c r="O54" s="75"/>
      <c r="P54" s="79" t="s">
        <v>1061</v>
      </c>
      <c r="Q54" s="75" t="s">
        <v>27</v>
      </c>
      <c r="R54" s="79" t="s">
        <v>207</v>
      </c>
      <c r="S54" s="75" t="s">
        <v>27</v>
      </c>
      <c r="T54" s="66"/>
      <c r="U54" s="66"/>
    </row>
    <row r="55" spans="1:21" ht="16.5" x14ac:dyDescent="0.3">
      <c r="A55" s="72" t="s">
        <v>1569</v>
      </c>
      <c r="B55" s="69" t="s">
        <v>873</v>
      </c>
      <c r="C55" s="69" t="s">
        <v>256</v>
      </c>
      <c r="D55" s="69" t="s">
        <v>925</v>
      </c>
      <c r="E55" s="69" t="s">
        <v>114</v>
      </c>
      <c r="F55" s="69" t="s">
        <v>527</v>
      </c>
      <c r="G55" s="69" t="s">
        <v>54</v>
      </c>
      <c r="H55" s="69" t="s">
        <v>628</v>
      </c>
      <c r="I55" s="69" t="s">
        <v>219</v>
      </c>
      <c r="J55" s="69" t="s">
        <v>14</v>
      </c>
      <c r="K55" s="69"/>
      <c r="L55" s="70">
        <v>941</v>
      </c>
      <c r="M55" s="69"/>
      <c r="N55" s="70">
        <v>668</v>
      </c>
      <c r="O55" s="71"/>
      <c r="P55" s="78" t="s">
        <v>820</v>
      </c>
      <c r="Q55" s="71" t="s">
        <v>243</v>
      </c>
      <c r="R55" s="78" t="s">
        <v>890</v>
      </c>
      <c r="S55" s="71" t="s">
        <v>243</v>
      </c>
      <c r="T55" s="66"/>
      <c r="U55" s="66"/>
    </row>
    <row r="56" spans="1:21" ht="16.5" x14ac:dyDescent="0.3">
      <c r="A56" s="72" t="s">
        <v>1570</v>
      </c>
      <c r="B56" s="73" t="s">
        <v>403</v>
      </c>
      <c r="C56" s="73" t="s">
        <v>13</v>
      </c>
      <c r="D56" s="73" t="s">
        <v>633</v>
      </c>
      <c r="E56" s="73" t="s">
        <v>155</v>
      </c>
      <c r="F56" s="73" t="s">
        <v>278</v>
      </c>
      <c r="G56" s="73" t="s">
        <v>125</v>
      </c>
      <c r="H56" s="73" t="s">
        <v>768</v>
      </c>
      <c r="I56" s="73" t="s">
        <v>208</v>
      </c>
      <c r="J56" s="73" t="s">
        <v>14</v>
      </c>
      <c r="K56" s="73"/>
      <c r="L56" s="74">
        <v>1941</v>
      </c>
      <c r="M56" s="73"/>
      <c r="N56" s="74">
        <v>1256</v>
      </c>
      <c r="O56" s="75"/>
      <c r="P56" s="79" t="s">
        <v>242</v>
      </c>
      <c r="Q56" s="75" t="s">
        <v>25</v>
      </c>
      <c r="R56" s="79" t="s">
        <v>947</v>
      </c>
      <c r="S56" s="75" t="s">
        <v>25</v>
      </c>
      <c r="T56" s="66"/>
      <c r="U56" s="66"/>
    </row>
    <row r="57" spans="1:21" ht="16.5" x14ac:dyDescent="0.3">
      <c r="A57" s="72" t="s">
        <v>1571</v>
      </c>
      <c r="B57" s="69" t="s">
        <v>525</v>
      </c>
      <c r="C57" s="69" t="s">
        <v>294</v>
      </c>
      <c r="D57" s="69" t="s">
        <v>1341</v>
      </c>
      <c r="E57" s="69" t="s">
        <v>13</v>
      </c>
      <c r="F57" s="69" t="s">
        <v>938</v>
      </c>
      <c r="G57" s="69" t="s">
        <v>245</v>
      </c>
      <c r="H57" s="69" t="s">
        <v>374</v>
      </c>
      <c r="I57" s="69" t="s">
        <v>211</v>
      </c>
      <c r="J57" s="69" t="s">
        <v>14</v>
      </c>
      <c r="K57" s="69"/>
      <c r="L57" s="70">
        <v>1869</v>
      </c>
      <c r="M57" s="69"/>
      <c r="N57" s="70">
        <v>1193</v>
      </c>
      <c r="O57" s="71"/>
      <c r="P57" s="78" t="s">
        <v>162</v>
      </c>
      <c r="Q57" s="71" t="s">
        <v>265</v>
      </c>
      <c r="R57" s="78" t="s">
        <v>186</v>
      </c>
      <c r="S57" s="71" t="s">
        <v>265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1505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987</v>
      </c>
      <c r="C4" s="69" t="s">
        <v>265</v>
      </c>
      <c r="D4" s="69" t="s">
        <v>391</v>
      </c>
      <c r="E4" s="69" t="s">
        <v>346</v>
      </c>
      <c r="F4" s="69" t="s">
        <v>695</v>
      </c>
      <c r="G4" s="69" t="s">
        <v>18</v>
      </c>
      <c r="H4" s="69" t="s">
        <v>627</v>
      </c>
      <c r="I4" s="69" t="s">
        <v>276</v>
      </c>
      <c r="J4" s="69" t="s">
        <v>14</v>
      </c>
      <c r="K4" s="69"/>
      <c r="L4" s="70">
        <v>211</v>
      </c>
      <c r="M4" s="69"/>
      <c r="N4" s="70">
        <v>216</v>
      </c>
      <c r="O4" s="71"/>
      <c r="P4" s="78" t="s">
        <v>263</v>
      </c>
      <c r="Q4" s="71" t="s">
        <v>166</v>
      </c>
      <c r="R4" s="78" t="s">
        <v>478</v>
      </c>
      <c r="S4" s="71" t="s">
        <v>166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1083</v>
      </c>
      <c r="G6" s="73" t="s">
        <v>682</v>
      </c>
      <c r="H6" s="73" t="s">
        <v>1194</v>
      </c>
      <c r="I6" s="73" t="s">
        <v>97</v>
      </c>
      <c r="J6" s="73" t="s">
        <v>14</v>
      </c>
      <c r="K6" s="73"/>
      <c r="L6" s="74">
        <v>97</v>
      </c>
      <c r="M6" s="73"/>
      <c r="N6" s="74">
        <v>101</v>
      </c>
      <c r="O6" s="75"/>
      <c r="P6" s="79" t="s">
        <v>209</v>
      </c>
      <c r="Q6" s="75" t="s">
        <v>97</v>
      </c>
      <c r="R6" s="79" t="s">
        <v>431</v>
      </c>
      <c r="S6" s="75" t="s">
        <v>97</v>
      </c>
      <c r="T6" s="66"/>
      <c r="U6" s="66"/>
    </row>
    <row r="7" spans="1:21" ht="16.5" x14ac:dyDescent="0.3">
      <c r="A7" s="72" t="s">
        <v>23</v>
      </c>
      <c r="B7" s="69" t="s">
        <v>15</v>
      </c>
      <c r="C7" s="69" t="s">
        <v>15</v>
      </c>
      <c r="D7" s="69" t="s">
        <v>15</v>
      </c>
      <c r="E7" s="69" t="s">
        <v>15</v>
      </c>
      <c r="F7" s="69" t="s">
        <v>920</v>
      </c>
      <c r="G7" s="69" t="s">
        <v>730</v>
      </c>
      <c r="H7" s="69" t="s">
        <v>865</v>
      </c>
      <c r="I7" s="69" t="s">
        <v>730</v>
      </c>
      <c r="J7" s="69" t="s">
        <v>14</v>
      </c>
      <c r="K7" s="69"/>
      <c r="L7" s="70">
        <v>114</v>
      </c>
      <c r="M7" s="69"/>
      <c r="N7" s="70">
        <v>115</v>
      </c>
      <c r="O7" s="71"/>
      <c r="P7" s="78" t="s">
        <v>768</v>
      </c>
      <c r="Q7" s="71" t="s">
        <v>289</v>
      </c>
      <c r="R7" s="78" t="s">
        <v>1182</v>
      </c>
      <c r="S7" s="71" t="s">
        <v>289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1051</v>
      </c>
      <c r="G9" s="73" t="s">
        <v>1028</v>
      </c>
      <c r="H9" s="73" t="s">
        <v>15</v>
      </c>
      <c r="I9" s="73" t="s">
        <v>15</v>
      </c>
      <c r="J9" s="73" t="s">
        <v>14</v>
      </c>
      <c r="K9" s="73"/>
      <c r="L9" s="74">
        <v>27</v>
      </c>
      <c r="M9" s="73"/>
      <c r="N9" s="74">
        <v>15</v>
      </c>
      <c r="O9" s="75"/>
      <c r="P9" s="79" t="s">
        <v>15</v>
      </c>
      <c r="Q9" s="75" t="s">
        <v>15</v>
      </c>
      <c r="R9" s="79" t="s">
        <v>867</v>
      </c>
      <c r="S9" s="75" t="s">
        <v>815</v>
      </c>
      <c r="T9" s="66"/>
      <c r="U9" s="66"/>
    </row>
    <row r="10" spans="1:21" ht="16.5" x14ac:dyDescent="0.3">
      <c r="A10" s="72" t="s">
        <v>37</v>
      </c>
      <c r="B10" s="69" t="s">
        <v>15</v>
      </c>
      <c r="C10" s="69" t="s">
        <v>15</v>
      </c>
      <c r="D10" s="69" t="s">
        <v>15</v>
      </c>
      <c r="E10" s="69" t="s">
        <v>15</v>
      </c>
      <c r="F10" s="69" t="s">
        <v>60</v>
      </c>
      <c r="G10" s="69" t="s">
        <v>36</v>
      </c>
      <c r="H10" s="69" t="s">
        <v>1052</v>
      </c>
      <c r="I10" s="69" t="s">
        <v>866</v>
      </c>
      <c r="J10" s="69" t="s">
        <v>14</v>
      </c>
      <c r="K10" s="69"/>
      <c r="L10" s="70">
        <v>41</v>
      </c>
      <c r="M10" s="69"/>
      <c r="N10" s="70">
        <v>49</v>
      </c>
      <c r="O10" s="71"/>
      <c r="P10" s="78" t="s">
        <v>15</v>
      </c>
      <c r="Q10" s="71" t="s">
        <v>15</v>
      </c>
      <c r="R10" s="78" t="s">
        <v>424</v>
      </c>
      <c r="S10" s="71" t="s">
        <v>730</v>
      </c>
      <c r="T10" s="66"/>
      <c r="U10" s="66"/>
    </row>
    <row r="11" spans="1:21" ht="16.5" x14ac:dyDescent="0.3">
      <c r="A11" s="72" t="s">
        <v>44</v>
      </c>
      <c r="B11" s="73" t="s">
        <v>15</v>
      </c>
      <c r="C11" s="73" t="s">
        <v>15</v>
      </c>
      <c r="D11" s="73" t="s">
        <v>15</v>
      </c>
      <c r="E11" s="73" t="s">
        <v>15</v>
      </c>
      <c r="F11" s="73" t="s">
        <v>892</v>
      </c>
      <c r="G11" s="73" t="s">
        <v>711</v>
      </c>
      <c r="H11" s="73" t="s">
        <v>893</v>
      </c>
      <c r="I11" s="73" t="s">
        <v>725</v>
      </c>
      <c r="J11" s="73" t="s">
        <v>14</v>
      </c>
      <c r="K11" s="73"/>
      <c r="L11" s="74">
        <v>60</v>
      </c>
      <c r="M11" s="73"/>
      <c r="N11" s="74">
        <v>54</v>
      </c>
      <c r="O11" s="75"/>
      <c r="P11" s="79" t="s">
        <v>15</v>
      </c>
      <c r="Q11" s="75" t="s">
        <v>15</v>
      </c>
      <c r="R11" s="79" t="s">
        <v>601</v>
      </c>
      <c r="S11" s="75" t="s">
        <v>555</v>
      </c>
      <c r="T11" s="66"/>
      <c r="U11" s="66"/>
    </row>
    <row r="12" spans="1:21" ht="16.5" x14ac:dyDescent="0.3">
      <c r="A12" s="72" t="s">
        <v>49</v>
      </c>
      <c r="B12" s="69" t="s">
        <v>15</v>
      </c>
      <c r="C12" s="69" t="s">
        <v>15</v>
      </c>
      <c r="D12" s="69" t="s">
        <v>15</v>
      </c>
      <c r="E12" s="69" t="s">
        <v>15</v>
      </c>
      <c r="F12" s="69" t="s">
        <v>31</v>
      </c>
      <c r="G12" s="69" t="s">
        <v>589</v>
      </c>
      <c r="H12" s="69" t="s">
        <v>613</v>
      </c>
      <c r="I12" s="69" t="s">
        <v>522</v>
      </c>
      <c r="J12" s="69" t="s">
        <v>14</v>
      </c>
      <c r="K12" s="69"/>
      <c r="L12" s="70">
        <v>83</v>
      </c>
      <c r="M12" s="69"/>
      <c r="N12" s="70">
        <v>98</v>
      </c>
      <c r="O12" s="71"/>
      <c r="P12" s="78" t="s">
        <v>15</v>
      </c>
      <c r="Q12" s="71" t="s">
        <v>15</v>
      </c>
      <c r="R12" s="78" t="s">
        <v>1182</v>
      </c>
      <c r="S12" s="71" t="s">
        <v>141</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707</v>
      </c>
      <c r="G14" s="73" t="s">
        <v>82</v>
      </c>
      <c r="H14" s="73" t="s">
        <v>1052</v>
      </c>
      <c r="I14" s="73" t="s">
        <v>531</v>
      </c>
      <c r="J14" s="73" t="s">
        <v>14</v>
      </c>
      <c r="K14" s="73"/>
      <c r="L14" s="74">
        <v>77</v>
      </c>
      <c r="M14" s="73"/>
      <c r="N14" s="74">
        <v>45</v>
      </c>
      <c r="O14" s="75"/>
      <c r="P14" s="79" t="s">
        <v>15</v>
      </c>
      <c r="Q14" s="75" t="s">
        <v>15</v>
      </c>
      <c r="R14" s="79" t="s">
        <v>881</v>
      </c>
      <c r="S14" s="75" t="s">
        <v>429</v>
      </c>
      <c r="T14" s="66"/>
      <c r="U14" s="66"/>
    </row>
    <row r="15" spans="1:21" ht="16.5" x14ac:dyDescent="0.3">
      <c r="A15" s="72" t="s">
        <v>57</v>
      </c>
      <c r="B15" s="69" t="s">
        <v>15</v>
      </c>
      <c r="C15" s="69" t="s">
        <v>15</v>
      </c>
      <c r="D15" s="69" t="s">
        <v>15</v>
      </c>
      <c r="E15" s="69" t="s">
        <v>15</v>
      </c>
      <c r="F15" s="69" t="s">
        <v>783</v>
      </c>
      <c r="G15" s="69" t="s">
        <v>528</v>
      </c>
      <c r="H15" s="69" t="s">
        <v>226</v>
      </c>
      <c r="I15" s="69" t="s">
        <v>528</v>
      </c>
      <c r="J15" s="69" t="s">
        <v>14</v>
      </c>
      <c r="K15" s="69"/>
      <c r="L15" s="70">
        <v>97</v>
      </c>
      <c r="M15" s="69"/>
      <c r="N15" s="70">
        <v>89</v>
      </c>
      <c r="O15" s="71"/>
      <c r="P15" s="78" t="s">
        <v>15</v>
      </c>
      <c r="Q15" s="71" t="s">
        <v>15</v>
      </c>
      <c r="R15" s="78" t="s">
        <v>1206</v>
      </c>
      <c r="S15" s="71" t="s">
        <v>78</v>
      </c>
      <c r="T15" s="66"/>
      <c r="U15" s="66"/>
    </row>
    <row r="16" spans="1:21" ht="16.5" x14ac:dyDescent="0.3">
      <c r="A16" s="72" t="s">
        <v>58</v>
      </c>
      <c r="B16" s="73" t="s">
        <v>15</v>
      </c>
      <c r="C16" s="73" t="s">
        <v>15</v>
      </c>
      <c r="D16" s="73" t="s">
        <v>15</v>
      </c>
      <c r="E16" s="73" t="s">
        <v>15</v>
      </c>
      <c r="F16" s="73" t="s">
        <v>323</v>
      </c>
      <c r="G16" s="73" t="s">
        <v>1040</v>
      </c>
      <c r="H16" s="73" t="s">
        <v>15</v>
      </c>
      <c r="I16" s="73" t="s">
        <v>15</v>
      </c>
      <c r="J16" s="73" t="s">
        <v>14</v>
      </c>
      <c r="K16" s="73"/>
      <c r="L16" s="74">
        <v>27</v>
      </c>
      <c r="M16" s="73"/>
      <c r="N16" s="74">
        <v>77</v>
      </c>
      <c r="O16" s="75"/>
      <c r="P16" s="79" t="s">
        <v>15</v>
      </c>
      <c r="Q16" s="75" t="s">
        <v>15</v>
      </c>
      <c r="R16" s="79" t="s">
        <v>1215</v>
      </c>
      <c r="S16" s="75" t="s">
        <v>1276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11</v>
      </c>
      <c r="M18" s="69"/>
      <c r="N18" s="70">
        <v>8</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17</v>
      </c>
      <c r="M19" s="73"/>
      <c r="N19" s="74">
        <v>24</v>
      </c>
      <c r="O19" s="75"/>
      <c r="P19" s="79" t="s">
        <v>15</v>
      </c>
      <c r="Q19" s="75" t="s">
        <v>15</v>
      </c>
      <c r="R19" s="79" t="s">
        <v>1337</v>
      </c>
      <c r="S19" s="75" t="s">
        <v>450</v>
      </c>
      <c r="T19" s="66"/>
      <c r="U19" s="66"/>
    </row>
    <row r="20" spans="1:21" ht="16.5" x14ac:dyDescent="0.3">
      <c r="A20" s="72" t="s">
        <v>67</v>
      </c>
      <c r="B20" s="69" t="s">
        <v>15</v>
      </c>
      <c r="C20" s="69" t="s">
        <v>15</v>
      </c>
      <c r="D20" s="69" t="s">
        <v>15</v>
      </c>
      <c r="E20" s="69" t="s">
        <v>15</v>
      </c>
      <c r="F20" s="69" t="s">
        <v>316</v>
      </c>
      <c r="G20" s="69" t="s">
        <v>1067</v>
      </c>
      <c r="H20" s="69" t="s">
        <v>15</v>
      </c>
      <c r="I20" s="69" t="s">
        <v>15</v>
      </c>
      <c r="J20" s="69" t="s">
        <v>14</v>
      </c>
      <c r="K20" s="69"/>
      <c r="L20" s="70">
        <v>20</v>
      </c>
      <c r="M20" s="69"/>
      <c r="N20" s="70">
        <v>19</v>
      </c>
      <c r="O20" s="71"/>
      <c r="P20" s="78" t="s">
        <v>15</v>
      </c>
      <c r="Q20" s="71" t="s">
        <v>15</v>
      </c>
      <c r="R20" s="78" t="s">
        <v>1142</v>
      </c>
      <c r="S20" s="71" t="s">
        <v>276</v>
      </c>
      <c r="T20" s="66"/>
      <c r="U20" s="66"/>
    </row>
    <row r="21" spans="1:21" ht="16.5" x14ac:dyDescent="0.3">
      <c r="A21" s="72" t="s">
        <v>74</v>
      </c>
      <c r="B21" s="73" t="s">
        <v>306</v>
      </c>
      <c r="C21" s="73" t="s">
        <v>22</v>
      </c>
      <c r="D21" s="73" t="s">
        <v>373</v>
      </c>
      <c r="E21" s="73" t="s">
        <v>231</v>
      </c>
      <c r="F21" s="73" t="s">
        <v>849</v>
      </c>
      <c r="G21" s="73" t="s">
        <v>140</v>
      </c>
      <c r="H21" s="73" t="s">
        <v>810</v>
      </c>
      <c r="I21" s="73" t="s">
        <v>330</v>
      </c>
      <c r="J21" s="73" t="s">
        <v>14</v>
      </c>
      <c r="K21" s="73"/>
      <c r="L21" s="74">
        <v>157</v>
      </c>
      <c r="M21" s="73"/>
      <c r="N21" s="74">
        <v>164</v>
      </c>
      <c r="O21" s="75"/>
      <c r="P21" s="79" t="s">
        <v>42</v>
      </c>
      <c r="Q21" s="75" t="s">
        <v>100</v>
      </c>
      <c r="R21" s="79" t="s">
        <v>1164</v>
      </c>
      <c r="S21" s="75" t="s">
        <v>100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15</v>
      </c>
      <c r="M23" s="69"/>
      <c r="N23" s="70">
        <v>20</v>
      </c>
      <c r="O23" s="71"/>
      <c r="P23" s="78" t="s">
        <v>15</v>
      </c>
      <c r="Q23" s="71" t="s">
        <v>15</v>
      </c>
      <c r="R23" s="78" t="s">
        <v>867</v>
      </c>
      <c r="S23" s="71" t="s">
        <v>1062</v>
      </c>
      <c r="T23" s="66"/>
      <c r="U23" s="66"/>
    </row>
    <row r="24" spans="1:21" ht="16.5" x14ac:dyDescent="0.3">
      <c r="A24" s="72" t="s">
        <v>87</v>
      </c>
      <c r="B24" s="73" t="s">
        <v>15</v>
      </c>
      <c r="C24" s="73" t="s">
        <v>15</v>
      </c>
      <c r="D24" s="73" t="s">
        <v>749</v>
      </c>
      <c r="E24" s="73" t="s">
        <v>92</v>
      </c>
      <c r="F24" s="73" t="s">
        <v>615</v>
      </c>
      <c r="G24" s="73" t="s">
        <v>48</v>
      </c>
      <c r="H24" s="73" t="s">
        <v>935</v>
      </c>
      <c r="I24" s="73" t="s">
        <v>18</v>
      </c>
      <c r="J24" s="73" t="s">
        <v>14</v>
      </c>
      <c r="K24" s="73"/>
      <c r="L24" s="74">
        <v>185</v>
      </c>
      <c r="M24" s="73"/>
      <c r="N24" s="74">
        <v>190</v>
      </c>
      <c r="O24" s="75"/>
      <c r="P24" s="79" t="s">
        <v>332</v>
      </c>
      <c r="Q24" s="75" t="s">
        <v>29</v>
      </c>
      <c r="R24" s="79" t="s">
        <v>566</v>
      </c>
      <c r="S24" s="75" t="s">
        <v>29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169</v>
      </c>
      <c r="G26" s="69" t="s">
        <v>977</v>
      </c>
      <c r="H26" s="69" t="s">
        <v>755</v>
      </c>
      <c r="I26" s="69" t="s">
        <v>839</v>
      </c>
      <c r="J26" s="69" t="s">
        <v>14</v>
      </c>
      <c r="K26" s="69"/>
      <c r="L26" s="70">
        <v>45</v>
      </c>
      <c r="M26" s="69"/>
      <c r="N26" s="70">
        <v>43</v>
      </c>
      <c r="O26" s="71"/>
      <c r="P26" s="78" t="s">
        <v>15</v>
      </c>
      <c r="Q26" s="71" t="s">
        <v>15</v>
      </c>
      <c r="R26" s="78" t="s">
        <v>478</v>
      </c>
      <c r="S26" s="71" t="s">
        <v>897</v>
      </c>
      <c r="T26" s="66"/>
      <c r="U26" s="66"/>
    </row>
    <row r="27" spans="1:21" ht="16.5" x14ac:dyDescent="0.3">
      <c r="A27" s="72" t="s">
        <v>98</v>
      </c>
      <c r="B27" s="73" t="s">
        <v>15</v>
      </c>
      <c r="C27" s="73" t="s">
        <v>15</v>
      </c>
      <c r="D27" s="73" t="s">
        <v>15</v>
      </c>
      <c r="E27" s="73" t="s">
        <v>15</v>
      </c>
      <c r="F27" s="73" t="s">
        <v>1031</v>
      </c>
      <c r="G27" s="73" t="s">
        <v>73</v>
      </c>
      <c r="H27" s="73" t="s">
        <v>1077</v>
      </c>
      <c r="I27" s="73" t="s">
        <v>312</v>
      </c>
      <c r="J27" s="73" t="s">
        <v>14</v>
      </c>
      <c r="K27" s="73"/>
      <c r="L27" s="74">
        <v>85</v>
      </c>
      <c r="M27" s="73"/>
      <c r="N27" s="74">
        <v>100</v>
      </c>
      <c r="O27" s="75"/>
      <c r="P27" s="79" t="s">
        <v>561</v>
      </c>
      <c r="Q27" s="75" t="s">
        <v>534</v>
      </c>
      <c r="R27" s="79" t="s">
        <v>562</v>
      </c>
      <c r="S27" s="75" t="s">
        <v>534</v>
      </c>
      <c r="T27" s="66"/>
      <c r="U27" s="66"/>
    </row>
    <row r="28" spans="1:21" ht="16.5" x14ac:dyDescent="0.3">
      <c r="A28" s="72" t="s">
        <v>103</v>
      </c>
      <c r="B28" s="69" t="s">
        <v>15</v>
      </c>
      <c r="C28" s="69" t="s">
        <v>15</v>
      </c>
      <c r="D28" s="69" t="s">
        <v>15</v>
      </c>
      <c r="E28" s="69" t="s">
        <v>15</v>
      </c>
      <c r="F28" s="69" t="s">
        <v>255</v>
      </c>
      <c r="G28" s="69" t="s">
        <v>437</v>
      </c>
      <c r="H28" s="69" t="s">
        <v>611</v>
      </c>
      <c r="I28" s="69" t="s">
        <v>138</v>
      </c>
      <c r="J28" s="69" t="s">
        <v>14</v>
      </c>
      <c r="K28" s="69"/>
      <c r="L28" s="70">
        <v>81</v>
      </c>
      <c r="M28" s="69"/>
      <c r="N28" s="70">
        <v>73</v>
      </c>
      <c r="O28" s="71"/>
      <c r="P28" s="78" t="s">
        <v>15</v>
      </c>
      <c r="Q28" s="71" t="s">
        <v>15</v>
      </c>
      <c r="R28" s="78" t="s">
        <v>631</v>
      </c>
      <c r="S28" s="71" t="s">
        <v>153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444</v>
      </c>
      <c r="E30" s="73" t="s">
        <v>256</v>
      </c>
      <c r="F30" s="73" t="s">
        <v>695</v>
      </c>
      <c r="G30" s="73" t="s">
        <v>140</v>
      </c>
      <c r="H30" s="73" t="s">
        <v>1047</v>
      </c>
      <c r="I30" s="73" t="s">
        <v>651</v>
      </c>
      <c r="J30" s="73" t="s">
        <v>14</v>
      </c>
      <c r="K30" s="73"/>
      <c r="L30" s="74">
        <v>170</v>
      </c>
      <c r="M30" s="73"/>
      <c r="N30" s="74">
        <v>193</v>
      </c>
      <c r="O30" s="75"/>
      <c r="P30" s="79" t="s">
        <v>345</v>
      </c>
      <c r="Q30" s="75" t="s">
        <v>159</v>
      </c>
      <c r="R30" s="79" t="s">
        <v>497</v>
      </c>
      <c r="S30" s="75" t="s">
        <v>159</v>
      </c>
      <c r="T30" s="66"/>
      <c r="U30" s="66"/>
    </row>
    <row r="31" spans="1:21" ht="16.5" x14ac:dyDescent="0.3">
      <c r="A31" s="72" t="s">
        <v>115</v>
      </c>
      <c r="B31" s="69" t="s">
        <v>15</v>
      </c>
      <c r="C31" s="69" t="s">
        <v>15</v>
      </c>
      <c r="D31" s="69" t="s">
        <v>15</v>
      </c>
      <c r="E31" s="69" t="s">
        <v>15</v>
      </c>
      <c r="F31" s="69" t="s">
        <v>695</v>
      </c>
      <c r="G31" s="69" t="s">
        <v>545</v>
      </c>
      <c r="H31" s="69" t="s">
        <v>599</v>
      </c>
      <c r="I31" s="69" t="s">
        <v>535</v>
      </c>
      <c r="J31" s="69" t="s">
        <v>14</v>
      </c>
      <c r="K31" s="69"/>
      <c r="L31" s="70">
        <v>41</v>
      </c>
      <c r="M31" s="69"/>
      <c r="N31" s="70">
        <v>23</v>
      </c>
      <c r="O31" s="71"/>
      <c r="P31" s="78" t="s">
        <v>15</v>
      </c>
      <c r="Q31" s="71" t="s">
        <v>15</v>
      </c>
      <c r="R31" s="78" t="s">
        <v>1201</v>
      </c>
      <c r="S31" s="71" t="s">
        <v>688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220</v>
      </c>
      <c r="G33" s="73" t="s">
        <v>1060</v>
      </c>
      <c r="H33" s="73" t="s">
        <v>68</v>
      </c>
      <c r="I33" s="73" t="s">
        <v>708</v>
      </c>
      <c r="J33" s="73" t="s">
        <v>14</v>
      </c>
      <c r="K33" s="73"/>
      <c r="L33" s="74">
        <v>36</v>
      </c>
      <c r="M33" s="73"/>
      <c r="N33" s="74">
        <v>26</v>
      </c>
      <c r="O33" s="75"/>
      <c r="P33" s="79" t="s">
        <v>15</v>
      </c>
      <c r="Q33" s="75" t="s">
        <v>15</v>
      </c>
      <c r="R33" s="79" t="s">
        <v>424</v>
      </c>
      <c r="S33" s="75" t="s">
        <v>313</v>
      </c>
      <c r="T33" s="66"/>
      <c r="U33" s="66"/>
    </row>
    <row r="34" spans="1:21" ht="16.5" x14ac:dyDescent="0.3">
      <c r="A34" s="72" t="s">
        <v>123</v>
      </c>
      <c r="B34" s="69" t="s">
        <v>15</v>
      </c>
      <c r="C34" s="69" t="s">
        <v>15</v>
      </c>
      <c r="D34" s="69" t="s">
        <v>15</v>
      </c>
      <c r="E34" s="69" t="s">
        <v>15</v>
      </c>
      <c r="F34" s="69" t="s">
        <v>552</v>
      </c>
      <c r="G34" s="69" t="s">
        <v>531</v>
      </c>
      <c r="H34" s="69" t="s">
        <v>1088</v>
      </c>
      <c r="I34" s="69" t="s">
        <v>146</v>
      </c>
      <c r="J34" s="69" t="s">
        <v>14</v>
      </c>
      <c r="K34" s="69"/>
      <c r="L34" s="70">
        <v>113</v>
      </c>
      <c r="M34" s="69"/>
      <c r="N34" s="70">
        <v>123</v>
      </c>
      <c r="O34" s="71"/>
      <c r="P34" s="78" t="s">
        <v>665</v>
      </c>
      <c r="Q34" s="71" t="s">
        <v>45</v>
      </c>
      <c r="R34" s="78" t="s">
        <v>666</v>
      </c>
      <c r="S34" s="71" t="s">
        <v>45</v>
      </c>
      <c r="T34" s="66"/>
      <c r="U34" s="66"/>
    </row>
    <row r="35" spans="1:21" ht="16.5" x14ac:dyDescent="0.3">
      <c r="A35" s="72" t="s">
        <v>128</v>
      </c>
      <c r="B35" s="73" t="s">
        <v>15</v>
      </c>
      <c r="C35" s="73" t="s">
        <v>15</v>
      </c>
      <c r="D35" s="73" t="s">
        <v>15</v>
      </c>
      <c r="E35" s="73" t="s">
        <v>15</v>
      </c>
      <c r="F35" s="73" t="s">
        <v>947</v>
      </c>
      <c r="G35" s="73" t="s">
        <v>559</v>
      </c>
      <c r="H35" s="73" t="s">
        <v>99</v>
      </c>
      <c r="I35" s="73" t="s">
        <v>682</v>
      </c>
      <c r="J35" s="73" t="s">
        <v>14</v>
      </c>
      <c r="K35" s="73"/>
      <c r="L35" s="74">
        <v>62</v>
      </c>
      <c r="M35" s="73"/>
      <c r="N35" s="74">
        <v>67</v>
      </c>
      <c r="O35" s="75"/>
      <c r="P35" s="79" t="s">
        <v>15</v>
      </c>
      <c r="Q35" s="75" t="s">
        <v>15</v>
      </c>
      <c r="R35" s="79" t="s">
        <v>1359</v>
      </c>
      <c r="S35" s="75" t="s">
        <v>41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399</v>
      </c>
      <c r="C37" s="69" t="s">
        <v>500</v>
      </c>
      <c r="D37" s="69" t="s">
        <v>396</v>
      </c>
      <c r="E37" s="69" t="s">
        <v>185</v>
      </c>
      <c r="F37" s="69" t="s">
        <v>1065</v>
      </c>
      <c r="G37" s="69" t="s">
        <v>362</v>
      </c>
      <c r="H37" s="69" t="s">
        <v>94</v>
      </c>
      <c r="I37" s="69" t="s">
        <v>362</v>
      </c>
      <c r="J37" s="69" t="s">
        <v>14</v>
      </c>
      <c r="K37" s="69"/>
      <c r="L37" s="70">
        <v>40751</v>
      </c>
      <c r="M37" s="69"/>
      <c r="N37" s="70">
        <v>33393</v>
      </c>
      <c r="O37" s="71"/>
      <c r="P37" s="78" t="s">
        <v>360</v>
      </c>
      <c r="Q37" s="71" t="s">
        <v>359</v>
      </c>
      <c r="R37" s="78" t="s">
        <v>425</v>
      </c>
      <c r="S37" s="71" t="s">
        <v>359</v>
      </c>
      <c r="T37" s="66"/>
      <c r="U37" s="66"/>
    </row>
    <row r="38" spans="1:21" ht="16.5" x14ac:dyDescent="0.3">
      <c r="A38" s="72" t="s">
        <v>1552</v>
      </c>
      <c r="B38" s="73" t="s">
        <v>1272</v>
      </c>
      <c r="C38" s="73" t="s">
        <v>190</v>
      </c>
      <c r="D38" s="73" t="s">
        <v>420</v>
      </c>
      <c r="E38" s="73" t="s">
        <v>376</v>
      </c>
      <c r="F38" s="73" t="s">
        <v>810</v>
      </c>
      <c r="G38" s="73" t="s">
        <v>233</v>
      </c>
      <c r="H38" s="73" t="s">
        <v>827</v>
      </c>
      <c r="I38" s="73" t="s">
        <v>289</v>
      </c>
      <c r="J38" s="73" t="s">
        <v>14</v>
      </c>
      <c r="K38" s="73"/>
      <c r="L38" s="74">
        <v>4877</v>
      </c>
      <c r="M38" s="73"/>
      <c r="N38" s="74">
        <v>6073</v>
      </c>
      <c r="O38" s="75"/>
      <c r="P38" s="79" t="s">
        <v>377</v>
      </c>
      <c r="Q38" s="75" t="s">
        <v>225</v>
      </c>
      <c r="R38" s="79" t="s">
        <v>435</v>
      </c>
      <c r="S38" s="75" t="s">
        <v>225</v>
      </c>
      <c r="T38" s="66"/>
      <c r="U38" s="66"/>
    </row>
    <row r="39" spans="1:21" ht="16.5" x14ac:dyDescent="0.3">
      <c r="A39" s="72" t="s">
        <v>1553</v>
      </c>
      <c r="B39" s="69" t="s">
        <v>396</v>
      </c>
      <c r="C39" s="69" t="s">
        <v>194</v>
      </c>
      <c r="D39" s="69" t="s">
        <v>315</v>
      </c>
      <c r="E39" s="69" t="s">
        <v>208</v>
      </c>
      <c r="F39" s="69" t="s">
        <v>647</v>
      </c>
      <c r="G39" s="69" t="s">
        <v>256</v>
      </c>
      <c r="H39" s="69" t="s">
        <v>1357</v>
      </c>
      <c r="I39" s="69" t="s">
        <v>346</v>
      </c>
      <c r="J39" s="69" t="s">
        <v>14</v>
      </c>
      <c r="K39" s="69"/>
      <c r="L39" s="70">
        <v>1700</v>
      </c>
      <c r="M39" s="69"/>
      <c r="N39" s="70">
        <v>1618</v>
      </c>
      <c r="O39" s="71"/>
      <c r="P39" s="78" t="s">
        <v>283</v>
      </c>
      <c r="Q39" s="71" t="s">
        <v>219</v>
      </c>
      <c r="R39" s="78" t="s">
        <v>1312</v>
      </c>
      <c r="S39" s="71" t="s">
        <v>219</v>
      </c>
      <c r="T39" s="66"/>
      <c r="U39" s="66"/>
    </row>
    <row r="40" spans="1:21" ht="16.5" x14ac:dyDescent="0.3">
      <c r="A40" s="72" t="s">
        <v>1554</v>
      </c>
      <c r="B40" s="73" t="s">
        <v>399</v>
      </c>
      <c r="C40" s="73" t="s">
        <v>185</v>
      </c>
      <c r="D40" s="73" t="s">
        <v>628</v>
      </c>
      <c r="E40" s="73" t="s">
        <v>376</v>
      </c>
      <c r="F40" s="73" t="s">
        <v>1305</v>
      </c>
      <c r="G40" s="73" t="s">
        <v>208</v>
      </c>
      <c r="H40" s="73" t="s">
        <v>936</v>
      </c>
      <c r="I40" s="73" t="s">
        <v>211</v>
      </c>
      <c r="J40" s="73" t="s">
        <v>14</v>
      </c>
      <c r="K40" s="73"/>
      <c r="L40" s="74">
        <v>2032</v>
      </c>
      <c r="M40" s="73"/>
      <c r="N40" s="74">
        <v>1464</v>
      </c>
      <c r="O40" s="75"/>
      <c r="P40" s="79" t="s">
        <v>315</v>
      </c>
      <c r="Q40" s="75" t="s">
        <v>200</v>
      </c>
      <c r="R40" s="79" t="s">
        <v>606</v>
      </c>
      <c r="S40" s="75" t="s">
        <v>200</v>
      </c>
      <c r="T40" s="66"/>
      <c r="U40" s="66"/>
    </row>
    <row r="41" spans="1:21" ht="16.5" x14ac:dyDescent="0.3">
      <c r="A41" s="72" t="s">
        <v>1555</v>
      </c>
      <c r="B41" s="69" t="s">
        <v>15</v>
      </c>
      <c r="C41" s="69" t="s">
        <v>15</v>
      </c>
      <c r="D41" s="69" t="s">
        <v>412</v>
      </c>
      <c r="E41" s="69" t="s">
        <v>225</v>
      </c>
      <c r="F41" s="69" t="s">
        <v>837</v>
      </c>
      <c r="G41" s="69" t="s">
        <v>52</v>
      </c>
      <c r="H41" s="69" t="s">
        <v>632</v>
      </c>
      <c r="I41" s="69" t="s">
        <v>43</v>
      </c>
      <c r="J41" s="69" t="s">
        <v>14</v>
      </c>
      <c r="K41" s="69"/>
      <c r="L41" s="70">
        <v>1585</v>
      </c>
      <c r="M41" s="69"/>
      <c r="N41" s="70">
        <v>1335</v>
      </c>
      <c r="O41" s="71"/>
      <c r="P41" s="78" t="s">
        <v>326</v>
      </c>
      <c r="Q41" s="71" t="s">
        <v>13</v>
      </c>
      <c r="R41" s="78" t="s">
        <v>1168</v>
      </c>
      <c r="S41" s="71" t="s">
        <v>13</v>
      </c>
      <c r="T41" s="66"/>
      <c r="U41" s="66"/>
    </row>
    <row r="42" spans="1:21" ht="16.5" x14ac:dyDescent="0.3">
      <c r="A42" s="72" t="s">
        <v>1556</v>
      </c>
      <c r="B42" s="73" t="s">
        <v>483</v>
      </c>
      <c r="C42" s="73" t="s">
        <v>362</v>
      </c>
      <c r="D42" s="73" t="s">
        <v>520</v>
      </c>
      <c r="E42" s="73" t="s">
        <v>187</v>
      </c>
      <c r="F42" s="73" t="s">
        <v>1085</v>
      </c>
      <c r="G42" s="73" t="s">
        <v>89</v>
      </c>
      <c r="H42" s="73" t="s">
        <v>65</v>
      </c>
      <c r="I42" s="73" t="s">
        <v>89</v>
      </c>
      <c r="J42" s="73" t="s">
        <v>14</v>
      </c>
      <c r="K42" s="73"/>
      <c r="L42" s="74">
        <v>1740</v>
      </c>
      <c r="M42" s="73"/>
      <c r="N42" s="74">
        <v>1198</v>
      </c>
      <c r="O42" s="75"/>
      <c r="P42" s="79" t="s">
        <v>610</v>
      </c>
      <c r="Q42" s="75" t="s">
        <v>216</v>
      </c>
      <c r="R42" s="79" t="s">
        <v>433</v>
      </c>
      <c r="S42" s="75" t="s">
        <v>216</v>
      </c>
      <c r="T42" s="66"/>
      <c r="U42" s="66"/>
    </row>
    <row r="43" spans="1:21" ht="16.5" x14ac:dyDescent="0.3">
      <c r="A43" s="72" t="s">
        <v>1557</v>
      </c>
      <c r="B43" s="69" t="s">
        <v>1274</v>
      </c>
      <c r="C43" s="69" t="s">
        <v>379</v>
      </c>
      <c r="D43" s="69" t="s">
        <v>384</v>
      </c>
      <c r="E43" s="69" t="s">
        <v>196</v>
      </c>
      <c r="F43" s="69" t="s">
        <v>220</v>
      </c>
      <c r="G43" s="69" t="s">
        <v>251</v>
      </c>
      <c r="H43" s="69" t="s">
        <v>65</v>
      </c>
      <c r="I43" s="69" t="s">
        <v>346</v>
      </c>
      <c r="J43" s="69" t="s">
        <v>14</v>
      </c>
      <c r="K43" s="69"/>
      <c r="L43" s="70">
        <v>1462</v>
      </c>
      <c r="M43" s="69"/>
      <c r="N43" s="70">
        <v>1139</v>
      </c>
      <c r="O43" s="71"/>
      <c r="P43" s="78" t="s">
        <v>299</v>
      </c>
      <c r="Q43" s="71" t="s">
        <v>194</v>
      </c>
      <c r="R43" s="78" t="s">
        <v>1021</v>
      </c>
      <c r="S43" s="71" t="s">
        <v>194</v>
      </c>
      <c r="T43" s="66"/>
      <c r="U43" s="66"/>
    </row>
    <row r="44" spans="1:21" ht="16.5" x14ac:dyDescent="0.3">
      <c r="A44" s="72" t="s">
        <v>1558</v>
      </c>
      <c r="B44" s="73" t="s">
        <v>378</v>
      </c>
      <c r="C44" s="73" t="s">
        <v>256</v>
      </c>
      <c r="D44" s="73" t="s">
        <v>378</v>
      </c>
      <c r="E44" s="73" t="s">
        <v>372</v>
      </c>
      <c r="F44" s="73" t="s">
        <v>676</v>
      </c>
      <c r="G44" s="73" t="s">
        <v>9</v>
      </c>
      <c r="H44" s="73" t="s">
        <v>902</v>
      </c>
      <c r="I44" s="73" t="s">
        <v>265</v>
      </c>
      <c r="J44" s="73" t="s">
        <v>14</v>
      </c>
      <c r="K44" s="73"/>
      <c r="L44" s="74">
        <v>1756</v>
      </c>
      <c r="M44" s="73"/>
      <c r="N44" s="74">
        <v>892</v>
      </c>
      <c r="O44" s="75"/>
      <c r="P44" s="79" t="s">
        <v>262</v>
      </c>
      <c r="Q44" s="75" t="s">
        <v>206</v>
      </c>
      <c r="R44" s="79" t="s">
        <v>653</v>
      </c>
      <c r="S44" s="75" t="s">
        <v>206</v>
      </c>
      <c r="T44" s="66"/>
      <c r="U44" s="66"/>
    </row>
    <row r="45" spans="1:21" ht="16.5" x14ac:dyDescent="0.3">
      <c r="A45" s="72" t="s">
        <v>1559</v>
      </c>
      <c r="B45" s="69" t="s">
        <v>451</v>
      </c>
      <c r="C45" s="69" t="s">
        <v>369</v>
      </c>
      <c r="D45" s="69" t="s">
        <v>404</v>
      </c>
      <c r="E45" s="69" t="s">
        <v>202</v>
      </c>
      <c r="F45" s="69" t="s">
        <v>247</v>
      </c>
      <c r="G45" s="69" t="s">
        <v>251</v>
      </c>
      <c r="H45" s="69" t="s">
        <v>957</v>
      </c>
      <c r="I45" s="69" t="s">
        <v>231</v>
      </c>
      <c r="J45" s="69" t="s">
        <v>14</v>
      </c>
      <c r="K45" s="69"/>
      <c r="L45" s="70">
        <v>1144</v>
      </c>
      <c r="M45" s="69"/>
      <c r="N45" s="70">
        <v>757</v>
      </c>
      <c r="O45" s="71"/>
      <c r="P45" s="78" t="s">
        <v>393</v>
      </c>
      <c r="Q45" s="71" t="s">
        <v>194</v>
      </c>
      <c r="R45" s="78" t="s">
        <v>421</v>
      </c>
      <c r="S45" s="71" t="s">
        <v>194</v>
      </c>
      <c r="T45" s="66"/>
      <c r="U45" s="66"/>
    </row>
    <row r="46" spans="1:21" ht="16.5" x14ac:dyDescent="0.3">
      <c r="A46" s="72" t="s">
        <v>1560</v>
      </c>
      <c r="B46" s="73" t="s">
        <v>1149</v>
      </c>
      <c r="C46" s="73" t="s">
        <v>202</v>
      </c>
      <c r="D46" s="73" t="s">
        <v>391</v>
      </c>
      <c r="E46" s="73" t="s">
        <v>200</v>
      </c>
      <c r="F46" s="73" t="s">
        <v>844</v>
      </c>
      <c r="G46" s="73" t="s">
        <v>256</v>
      </c>
      <c r="H46" s="73" t="s">
        <v>920</v>
      </c>
      <c r="I46" s="73" t="s">
        <v>204</v>
      </c>
      <c r="J46" s="73" t="s">
        <v>14</v>
      </c>
      <c r="K46" s="73"/>
      <c r="L46" s="74">
        <v>6445</v>
      </c>
      <c r="M46" s="73"/>
      <c r="N46" s="74">
        <v>5140</v>
      </c>
      <c r="O46" s="75"/>
      <c r="P46" s="79" t="s">
        <v>332</v>
      </c>
      <c r="Q46" s="75" t="s">
        <v>382</v>
      </c>
      <c r="R46" s="79" t="s">
        <v>566</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310</v>
      </c>
      <c r="M47" s="69"/>
      <c r="N47" s="70">
        <v>186</v>
      </c>
      <c r="O47" s="71"/>
      <c r="P47" s="78" t="s">
        <v>15</v>
      </c>
      <c r="Q47" s="71" t="s">
        <v>15</v>
      </c>
      <c r="R47" s="78" t="s">
        <v>15</v>
      </c>
      <c r="S47" s="71" t="s">
        <v>15</v>
      </c>
      <c r="T47" s="66"/>
      <c r="U47" s="66"/>
    </row>
    <row r="48" spans="1:21" ht="16.5" x14ac:dyDescent="0.3">
      <c r="A48" s="72" t="s">
        <v>1562</v>
      </c>
      <c r="B48" s="73" t="s">
        <v>870</v>
      </c>
      <c r="C48" s="73" t="s">
        <v>369</v>
      </c>
      <c r="D48" s="73" t="s">
        <v>380</v>
      </c>
      <c r="E48" s="73" t="s">
        <v>202</v>
      </c>
      <c r="F48" s="73" t="s">
        <v>810</v>
      </c>
      <c r="G48" s="73" t="s">
        <v>187</v>
      </c>
      <c r="H48" s="73" t="s">
        <v>615</v>
      </c>
      <c r="I48" s="73" t="s">
        <v>204</v>
      </c>
      <c r="J48" s="73" t="s">
        <v>14</v>
      </c>
      <c r="K48" s="73"/>
      <c r="L48" s="74">
        <v>6581</v>
      </c>
      <c r="M48" s="73"/>
      <c r="N48" s="74">
        <v>5208</v>
      </c>
      <c r="O48" s="75"/>
      <c r="P48" s="79" t="s">
        <v>288</v>
      </c>
      <c r="Q48" s="75" t="s">
        <v>194</v>
      </c>
      <c r="R48" s="79" t="s">
        <v>1138</v>
      </c>
      <c r="S48" s="75" t="s">
        <v>194</v>
      </c>
      <c r="T48" s="66"/>
      <c r="U48" s="66"/>
    </row>
    <row r="49" spans="1:21" ht="16.5" x14ac:dyDescent="0.3">
      <c r="A49" s="72" t="s">
        <v>1563</v>
      </c>
      <c r="B49" s="69" t="s">
        <v>1372</v>
      </c>
      <c r="C49" s="69" t="s">
        <v>1256</v>
      </c>
      <c r="D49" s="69" t="s">
        <v>340</v>
      </c>
      <c r="E49" s="69" t="s">
        <v>13</v>
      </c>
      <c r="F49" s="69" t="s">
        <v>1123</v>
      </c>
      <c r="G49" s="69" t="s">
        <v>125</v>
      </c>
      <c r="H49" s="69" t="s">
        <v>613</v>
      </c>
      <c r="I49" s="69" t="s">
        <v>240</v>
      </c>
      <c r="J49" s="69" t="s">
        <v>14</v>
      </c>
      <c r="K49" s="69"/>
      <c r="L49" s="70">
        <v>1531</v>
      </c>
      <c r="M49" s="69"/>
      <c r="N49" s="70">
        <v>1205</v>
      </c>
      <c r="O49" s="71"/>
      <c r="P49" s="78" t="s">
        <v>189</v>
      </c>
      <c r="Q49" s="71" t="s">
        <v>13</v>
      </c>
      <c r="R49" s="78" t="s">
        <v>440</v>
      </c>
      <c r="S49" s="71" t="s">
        <v>13</v>
      </c>
      <c r="T49" s="66"/>
      <c r="U49" s="66"/>
    </row>
    <row r="50" spans="1:21" ht="16.5" x14ac:dyDescent="0.3">
      <c r="A50" s="72" t="s">
        <v>1564</v>
      </c>
      <c r="B50" s="73" t="s">
        <v>383</v>
      </c>
      <c r="C50" s="73" t="s">
        <v>251</v>
      </c>
      <c r="D50" s="73" t="s">
        <v>412</v>
      </c>
      <c r="E50" s="73" t="s">
        <v>369</v>
      </c>
      <c r="F50" s="73" t="s">
        <v>917</v>
      </c>
      <c r="G50" s="73" t="s">
        <v>27</v>
      </c>
      <c r="H50" s="73" t="s">
        <v>834</v>
      </c>
      <c r="I50" s="73" t="s">
        <v>100</v>
      </c>
      <c r="J50" s="73" t="s">
        <v>14</v>
      </c>
      <c r="K50" s="73"/>
      <c r="L50" s="74">
        <v>1114</v>
      </c>
      <c r="M50" s="73"/>
      <c r="N50" s="74">
        <v>1002</v>
      </c>
      <c r="O50" s="75"/>
      <c r="P50" s="79" t="s">
        <v>269</v>
      </c>
      <c r="Q50" s="75" t="s">
        <v>13</v>
      </c>
      <c r="R50" s="79" t="s">
        <v>1131</v>
      </c>
      <c r="S50" s="75" t="s">
        <v>13</v>
      </c>
      <c r="T50" s="66"/>
      <c r="U50" s="66"/>
    </row>
    <row r="51" spans="1:21" ht="16.5" x14ac:dyDescent="0.3">
      <c r="A51" s="72" t="s">
        <v>1565</v>
      </c>
      <c r="B51" s="69" t="s">
        <v>15</v>
      </c>
      <c r="C51" s="69" t="s">
        <v>15</v>
      </c>
      <c r="D51" s="69" t="s">
        <v>397</v>
      </c>
      <c r="E51" s="69" t="s">
        <v>187</v>
      </c>
      <c r="F51" s="69" t="s">
        <v>1031</v>
      </c>
      <c r="G51" s="69" t="s">
        <v>73</v>
      </c>
      <c r="H51" s="69" t="s">
        <v>632</v>
      </c>
      <c r="I51" s="69" t="s">
        <v>536</v>
      </c>
      <c r="J51" s="69" t="s">
        <v>14</v>
      </c>
      <c r="K51" s="69"/>
      <c r="L51" s="70">
        <v>639</v>
      </c>
      <c r="M51" s="69"/>
      <c r="N51" s="70">
        <v>589</v>
      </c>
      <c r="O51" s="71"/>
      <c r="P51" s="78" t="s">
        <v>404</v>
      </c>
      <c r="Q51" s="71" t="s">
        <v>236</v>
      </c>
      <c r="R51" s="78" t="s">
        <v>644</v>
      </c>
      <c r="S51" s="71" t="s">
        <v>236</v>
      </c>
      <c r="T51" s="66"/>
      <c r="U51" s="66"/>
    </row>
    <row r="52" spans="1:21" ht="16.5" x14ac:dyDescent="0.3">
      <c r="A52" s="72" t="s">
        <v>1566</v>
      </c>
      <c r="B52" s="73" t="s">
        <v>502</v>
      </c>
      <c r="C52" s="73" t="s">
        <v>208</v>
      </c>
      <c r="D52" s="73" t="s">
        <v>1272</v>
      </c>
      <c r="E52" s="73" t="s">
        <v>198</v>
      </c>
      <c r="F52" s="73" t="s">
        <v>930</v>
      </c>
      <c r="G52" s="73" t="s">
        <v>48</v>
      </c>
      <c r="H52" s="73" t="s">
        <v>158</v>
      </c>
      <c r="I52" s="73" t="s">
        <v>102</v>
      </c>
      <c r="J52" s="73" t="s">
        <v>14</v>
      </c>
      <c r="K52" s="73"/>
      <c r="L52" s="74">
        <v>1210</v>
      </c>
      <c r="M52" s="73"/>
      <c r="N52" s="74">
        <v>1078</v>
      </c>
      <c r="O52" s="75"/>
      <c r="P52" s="79" t="s">
        <v>743</v>
      </c>
      <c r="Q52" s="75" t="s">
        <v>216</v>
      </c>
      <c r="R52" s="79" t="s">
        <v>452</v>
      </c>
      <c r="S52" s="75" t="s">
        <v>216</v>
      </c>
      <c r="T52" s="66"/>
      <c r="U52" s="66"/>
    </row>
    <row r="53" spans="1:21" ht="16.5" x14ac:dyDescent="0.3">
      <c r="A53" s="72" t="s">
        <v>1567</v>
      </c>
      <c r="B53" s="69" t="s">
        <v>470</v>
      </c>
      <c r="C53" s="69" t="s">
        <v>202</v>
      </c>
      <c r="D53" s="69" t="s">
        <v>299</v>
      </c>
      <c r="E53" s="69" t="s">
        <v>153</v>
      </c>
      <c r="F53" s="69" t="s">
        <v>917</v>
      </c>
      <c r="G53" s="69" t="s">
        <v>18</v>
      </c>
      <c r="H53" s="69" t="s">
        <v>810</v>
      </c>
      <c r="I53" s="69" t="s">
        <v>622</v>
      </c>
      <c r="J53" s="69" t="s">
        <v>14</v>
      </c>
      <c r="K53" s="69"/>
      <c r="L53" s="70">
        <v>935</v>
      </c>
      <c r="M53" s="69"/>
      <c r="N53" s="70">
        <v>814</v>
      </c>
      <c r="O53" s="71"/>
      <c r="P53" s="78" t="s">
        <v>779</v>
      </c>
      <c r="Q53" s="71" t="s">
        <v>166</v>
      </c>
      <c r="R53" s="78" t="s">
        <v>874</v>
      </c>
      <c r="S53" s="71" t="s">
        <v>166</v>
      </c>
      <c r="T53" s="66"/>
      <c r="U53" s="66"/>
    </row>
    <row r="54" spans="1:21" ht="16.5" x14ac:dyDescent="0.3">
      <c r="A54" s="72" t="s">
        <v>1568</v>
      </c>
      <c r="B54" s="73" t="s">
        <v>645</v>
      </c>
      <c r="C54" s="73" t="s">
        <v>490</v>
      </c>
      <c r="D54" s="73" t="s">
        <v>383</v>
      </c>
      <c r="E54" s="73" t="s">
        <v>251</v>
      </c>
      <c r="F54" s="73" t="s">
        <v>1085</v>
      </c>
      <c r="G54" s="73" t="s">
        <v>100</v>
      </c>
      <c r="H54" s="73" t="s">
        <v>1308</v>
      </c>
      <c r="I54" s="73" t="s">
        <v>108</v>
      </c>
      <c r="J54" s="73" t="s">
        <v>14</v>
      </c>
      <c r="K54" s="73"/>
      <c r="L54" s="74">
        <v>860</v>
      </c>
      <c r="M54" s="73"/>
      <c r="N54" s="74">
        <v>614</v>
      </c>
      <c r="O54" s="75"/>
      <c r="P54" s="79" t="s">
        <v>340</v>
      </c>
      <c r="Q54" s="75" t="s">
        <v>251</v>
      </c>
      <c r="R54" s="79" t="s">
        <v>1207</v>
      </c>
      <c r="S54" s="75" t="s">
        <v>251</v>
      </c>
      <c r="T54" s="66"/>
      <c r="U54" s="66"/>
    </row>
    <row r="55" spans="1:21" ht="16.5" x14ac:dyDescent="0.3">
      <c r="A55" s="72" t="s">
        <v>1569</v>
      </c>
      <c r="B55" s="69" t="s">
        <v>870</v>
      </c>
      <c r="C55" s="69" t="s">
        <v>382</v>
      </c>
      <c r="D55" s="69" t="s">
        <v>373</v>
      </c>
      <c r="E55" s="69" t="s">
        <v>231</v>
      </c>
      <c r="F55" s="69" t="s">
        <v>1357</v>
      </c>
      <c r="G55" s="69" t="s">
        <v>126</v>
      </c>
      <c r="H55" s="69" t="s">
        <v>816</v>
      </c>
      <c r="I55" s="69" t="s">
        <v>27</v>
      </c>
      <c r="J55" s="69" t="s">
        <v>14</v>
      </c>
      <c r="K55" s="69"/>
      <c r="L55" s="70">
        <v>890</v>
      </c>
      <c r="M55" s="69"/>
      <c r="N55" s="70">
        <v>719</v>
      </c>
      <c r="O55" s="71"/>
      <c r="P55" s="78" t="s">
        <v>357</v>
      </c>
      <c r="Q55" s="71" t="s">
        <v>9</v>
      </c>
      <c r="R55" s="78" t="s">
        <v>970</v>
      </c>
      <c r="S55" s="71" t="s">
        <v>9</v>
      </c>
      <c r="T55" s="66"/>
      <c r="U55" s="66"/>
    </row>
    <row r="56" spans="1:21" ht="16.5" x14ac:dyDescent="0.3">
      <c r="A56" s="72" t="s">
        <v>1570</v>
      </c>
      <c r="B56" s="73" t="s">
        <v>1262</v>
      </c>
      <c r="C56" s="73" t="s">
        <v>369</v>
      </c>
      <c r="D56" s="73" t="s">
        <v>481</v>
      </c>
      <c r="E56" s="73" t="s">
        <v>190</v>
      </c>
      <c r="F56" s="73" t="s">
        <v>938</v>
      </c>
      <c r="G56" s="73" t="s">
        <v>125</v>
      </c>
      <c r="H56" s="73" t="s">
        <v>855</v>
      </c>
      <c r="I56" s="73" t="s">
        <v>240</v>
      </c>
      <c r="J56" s="73" t="s">
        <v>14</v>
      </c>
      <c r="K56" s="73"/>
      <c r="L56" s="74">
        <v>1933</v>
      </c>
      <c r="M56" s="73"/>
      <c r="N56" s="74">
        <v>1264</v>
      </c>
      <c r="O56" s="75"/>
      <c r="P56" s="79" t="s">
        <v>870</v>
      </c>
      <c r="Q56" s="75" t="s">
        <v>202</v>
      </c>
      <c r="R56" s="79" t="s">
        <v>1147</v>
      </c>
      <c r="S56" s="75" t="s">
        <v>202</v>
      </c>
      <c r="T56" s="66"/>
      <c r="U56" s="66"/>
    </row>
    <row r="57" spans="1:21" ht="16.5" x14ac:dyDescent="0.3">
      <c r="A57" s="72" t="s">
        <v>1571</v>
      </c>
      <c r="B57" s="69" t="s">
        <v>470</v>
      </c>
      <c r="C57" s="69" t="s">
        <v>202</v>
      </c>
      <c r="D57" s="69" t="s">
        <v>399</v>
      </c>
      <c r="E57" s="69" t="s">
        <v>196</v>
      </c>
      <c r="F57" s="69" t="s">
        <v>588</v>
      </c>
      <c r="G57" s="69" t="s">
        <v>233</v>
      </c>
      <c r="H57" s="69" t="s">
        <v>848</v>
      </c>
      <c r="I57" s="69" t="s">
        <v>245</v>
      </c>
      <c r="J57" s="69" t="s">
        <v>14</v>
      </c>
      <c r="K57" s="69"/>
      <c r="L57" s="70">
        <v>1968</v>
      </c>
      <c r="M57" s="69"/>
      <c r="N57" s="70">
        <v>1094</v>
      </c>
      <c r="O57" s="71"/>
      <c r="P57" s="78" t="s">
        <v>987</v>
      </c>
      <c r="Q57" s="71" t="s">
        <v>382</v>
      </c>
      <c r="R57" s="78" t="s">
        <v>1321</v>
      </c>
      <c r="S57" s="71" t="s">
        <v>382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3"/>
  <cols>
    <col min="1" max="1" width="43.85546875" style="65" bestFit="1" customWidth="1"/>
    <col min="2" max="3" width="17.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7.7109375" style="65" bestFit="1" customWidth="1"/>
    <col min="10" max="10" width="13.5703125" style="65" bestFit="1" customWidth="1"/>
    <col min="11" max="11" width="5.7109375" style="65" bestFit="1" customWidth="1"/>
    <col min="12" max="12" width="11.7109375" style="65" bestFit="1" customWidth="1"/>
    <col min="13" max="13" width="7.7109375" style="65" bestFit="1" customWidth="1"/>
    <col min="14" max="16384" width="10.85546875" style="65"/>
  </cols>
  <sheetData>
    <row r="1" spans="1:21" ht="14.1" customHeight="1" x14ac:dyDescent="0.3">
      <c r="A1" s="108" t="s">
        <v>1507</v>
      </c>
      <c r="B1" s="109"/>
      <c r="C1" s="109"/>
      <c r="D1" s="109"/>
      <c r="E1" s="109"/>
      <c r="F1" s="109"/>
      <c r="G1" s="109"/>
      <c r="H1" s="109"/>
      <c r="I1" s="109"/>
      <c r="J1" s="109"/>
      <c r="K1" s="109"/>
      <c r="L1" s="109"/>
      <c r="M1" s="109"/>
    </row>
    <row r="2" spans="1:21" s="66" customFormat="1" ht="45" customHeight="1" x14ac:dyDescent="0.3">
      <c r="A2" s="110"/>
      <c r="B2" s="107" t="s">
        <v>1508</v>
      </c>
      <c r="C2" s="107"/>
      <c r="D2" s="107" t="s">
        <v>1509</v>
      </c>
      <c r="E2" s="107"/>
      <c r="F2" s="111" t="s">
        <v>87</v>
      </c>
      <c r="G2" s="111"/>
      <c r="H2" s="111" t="s">
        <v>410</v>
      </c>
      <c r="I2" s="111"/>
      <c r="J2" s="107" t="s">
        <v>5</v>
      </c>
      <c r="K2" s="107"/>
      <c r="L2" s="107" t="s">
        <v>6</v>
      </c>
      <c r="M2" s="107"/>
    </row>
    <row r="3" spans="1:21" s="66" customFormat="1" ht="21.95" customHeight="1" x14ac:dyDescent="0.3">
      <c r="A3" s="110"/>
      <c r="B3" s="67"/>
      <c r="C3" s="67"/>
      <c r="D3" s="67"/>
      <c r="E3" s="67"/>
      <c r="F3" s="67"/>
      <c r="G3" s="67"/>
      <c r="H3" s="67"/>
      <c r="I3" s="67"/>
      <c r="J3" s="67"/>
      <c r="K3" s="67"/>
      <c r="L3" s="67"/>
      <c r="M3" s="67"/>
    </row>
    <row r="4" spans="1:21" ht="16.5" x14ac:dyDescent="0.3">
      <c r="A4" s="68" t="s">
        <v>7</v>
      </c>
      <c r="B4" s="69" t="s">
        <v>1244</v>
      </c>
      <c r="C4" s="69" t="s">
        <v>233</v>
      </c>
      <c r="D4" s="69" t="s">
        <v>987</v>
      </c>
      <c r="E4" s="69" t="s">
        <v>400</v>
      </c>
      <c r="F4" s="69" t="s">
        <v>746</v>
      </c>
      <c r="G4" s="69" t="s">
        <v>114</v>
      </c>
      <c r="H4" s="69" t="s">
        <v>487</v>
      </c>
      <c r="I4" s="69" t="s">
        <v>215</v>
      </c>
      <c r="J4" s="70">
        <v>414</v>
      </c>
      <c r="K4" s="69"/>
      <c r="L4" s="70">
        <v>13</v>
      </c>
      <c r="M4" s="71"/>
      <c r="N4" s="66"/>
      <c r="O4" s="66"/>
      <c r="P4" s="66"/>
      <c r="Q4" s="66"/>
      <c r="R4" s="66"/>
      <c r="S4" s="66"/>
      <c r="T4" s="66"/>
      <c r="U4" s="66"/>
    </row>
    <row r="5" spans="1:21" ht="16.5" x14ac:dyDescent="0.3">
      <c r="A5" s="68" t="s">
        <v>1845</v>
      </c>
      <c r="B5" s="69"/>
      <c r="C5" s="69"/>
      <c r="D5" s="69"/>
      <c r="E5" s="69"/>
      <c r="F5" s="69"/>
      <c r="G5" s="69"/>
      <c r="H5" s="69"/>
      <c r="I5" s="69"/>
      <c r="J5" s="70"/>
      <c r="K5" s="69"/>
      <c r="L5" s="70"/>
      <c r="M5" s="71"/>
      <c r="N5" s="66"/>
      <c r="O5" s="66"/>
      <c r="P5" s="66"/>
      <c r="Q5" s="66"/>
      <c r="R5" s="66"/>
      <c r="S5" s="66"/>
      <c r="T5" s="66"/>
      <c r="U5" s="66"/>
    </row>
    <row r="6" spans="1:21" ht="16.5" x14ac:dyDescent="0.3">
      <c r="A6" s="72" t="s">
        <v>16</v>
      </c>
      <c r="B6" s="73" t="s">
        <v>1195</v>
      </c>
      <c r="C6" s="73" t="s">
        <v>126</v>
      </c>
      <c r="D6" s="73" t="s">
        <v>391</v>
      </c>
      <c r="E6" s="73" t="s">
        <v>233</v>
      </c>
      <c r="F6" s="73" t="s">
        <v>907</v>
      </c>
      <c r="G6" s="73" t="s">
        <v>102</v>
      </c>
      <c r="H6" s="73" t="s">
        <v>15</v>
      </c>
      <c r="I6" s="73"/>
      <c r="J6" s="74">
        <v>196</v>
      </c>
      <c r="K6" s="73"/>
      <c r="L6" s="74">
        <v>2</v>
      </c>
      <c r="M6" s="75"/>
      <c r="N6" s="66"/>
      <c r="O6" s="66"/>
      <c r="P6" s="66"/>
      <c r="Q6" s="66"/>
      <c r="R6" s="66"/>
      <c r="S6" s="66"/>
      <c r="T6" s="66"/>
      <c r="U6" s="66"/>
    </row>
    <row r="7" spans="1:21" ht="16.5" x14ac:dyDescent="0.3">
      <c r="A7" s="72" t="s">
        <v>23</v>
      </c>
      <c r="B7" s="69" t="s">
        <v>17</v>
      </c>
      <c r="C7" s="69" t="s">
        <v>25</v>
      </c>
      <c r="D7" s="69" t="s">
        <v>444</v>
      </c>
      <c r="E7" s="69" t="s">
        <v>204</v>
      </c>
      <c r="F7" s="69" t="s">
        <v>354</v>
      </c>
      <c r="G7" s="69" t="s">
        <v>125</v>
      </c>
      <c r="H7" s="69" t="s">
        <v>15</v>
      </c>
      <c r="I7" s="69"/>
      <c r="J7" s="70">
        <v>218</v>
      </c>
      <c r="K7" s="69"/>
      <c r="L7" s="70">
        <v>11</v>
      </c>
      <c r="M7" s="71"/>
      <c r="N7" s="66"/>
      <c r="O7" s="66"/>
      <c r="P7" s="66"/>
      <c r="Q7" s="66"/>
      <c r="R7" s="66"/>
      <c r="S7" s="66"/>
      <c r="T7" s="66"/>
      <c r="U7" s="66"/>
    </row>
    <row r="8" spans="1:21" ht="16.5" x14ac:dyDescent="0.3">
      <c r="A8" s="68" t="s">
        <v>1846</v>
      </c>
      <c r="B8" s="69"/>
      <c r="C8" s="69"/>
      <c r="D8" s="69"/>
      <c r="E8" s="69"/>
      <c r="F8" s="69"/>
      <c r="G8" s="69"/>
      <c r="H8" s="69"/>
      <c r="I8" s="69"/>
      <c r="J8" s="70"/>
      <c r="K8" s="69"/>
      <c r="L8" s="70"/>
      <c r="M8" s="71"/>
      <c r="N8" s="66"/>
      <c r="O8" s="66"/>
      <c r="P8" s="66"/>
      <c r="Q8" s="66"/>
      <c r="R8" s="66"/>
      <c r="S8" s="66"/>
      <c r="T8" s="66"/>
      <c r="U8" s="66"/>
    </row>
    <row r="9" spans="1:21" ht="16.5" x14ac:dyDescent="0.3">
      <c r="A9" s="72" t="s">
        <v>30</v>
      </c>
      <c r="B9" s="73" t="s">
        <v>72</v>
      </c>
      <c r="C9" s="73" t="s">
        <v>293</v>
      </c>
      <c r="D9" s="73" t="s">
        <v>15</v>
      </c>
      <c r="E9" s="73" t="s">
        <v>15</v>
      </c>
      <c r="F9" s="73" t="s">
        <v>527</v>
      </c>
      <c r="G9" s="73" t="s">
        <v>1073</v>
      </c>
      <c r="H9" s="73" t="s">
        <v>15</v>
      </c>
      <c r="I9" s="73"/>
      <c r="J9" s="74">
        <v>42</v>
      </c>
      <c r="K9" s="73"/>
      <c r="L9" s="74">
        <v>0</v>
      </c>
      <c r="M9" s="75"/>
      <c r="N9" s="66"/>
      <c r="O9" s="66"/>
      <c r="P9" s="66"/>
      <c r="Q9" s="66"/>
      <c r="R9" s="66"/>
      <c r="S9" s="66"/>
      <c r="T9" s="66"/>
      <c r="U9" s="66"/>
    </row>
    <row r="10" spans="1:21" ht="16.5" x14ac:dyDescent="0.3">
      <c r="A10" s="72" t="s">
        <v>37</v>
      </c>
      <c r="B10" s="69" t="s">
        <v>1075</v>
      </c>
      <c r="C10" s="69" t="s">
        <v>322</v>
      </c>
      <c r="D10" s="69" t="s">
        <v>15</v>
      </c>
      <c r="E10" s="69" t="s">
        <v>15</v>
      </c>
      <c r="F10" s="69" t="s">
        <v>780</v>
      </c>
      <c r="G10" s="69" t="s">
        <v>432</v>
      </c>
      <c r="H10" s="69" t="s">
        <v>15</v>
      </c>
      <c r="I10" s="69"/>
      <c r="J10" s="70">
        <v>90</v>
      </c>
      <c r="K10" s="69"/>
      <c r="L10" s="70">
        <v>0</v>
      </c>
      <c r="M10" s="71"/>
      <c r="N10" s="66"/>
      <c r="O10" s="66"/>
      <c r="P10" s="66"/>
      <c r="Q10" s="66"/>
      <c r="R10" s="66"/>
      <c r="S10" s="66"/>
      <c r="T10" s="66"/>
      <c r="U10" s="66"/>
    </row>
    <row r="11" spans="1:21" ht="16.5" x14ac:dyDescent="0.3">
      <c r="A11" s="72" t="s">
        <v>44</v>
      </c>
      <c r="B11" s="73" t="s">
        <v>104</v>
      </c>
      <c r="C11" s="73" t="s">
        <v>102</v>
      </c>
      <c r="D11" s="73" t="s">
        <v>15</v>
      </c>
      <c r="E11" s="73" t="s">
        <v>15</v>
      </c>
      <c r="F11" s="73" t="s">
        <v>693</v>
      </c>
      <c r="G11" s="73" t="s">
        <v>651</v>
      </c>
      <c r="H11" s="73" t="s">
        <v>15</v>
      </c>
      <c r="I11" s="73"/>
      <c r="J11" s="74">
        <v>114</v>
      </c>
      <c r="K11" s="73"/>
      <c r="L11" s="74">
        <v>0</v>
      </c>
      <c r="M11" s="75"/>
      <c r="N11" s="66"/>
      <c r="O11" s="66"/>
      <c r="P11" s="66"/>
      <c r="Q11" s="66"/>
      <c r="R11" s="66"/>
      <c r="S11" s="66"/>
      <c r="T11" s="66"/>
      <c r="U11" s="66"/>
    </row>
    <row r="12" spans="1:21" ht="16.5" x14ac:dyDescent="0.3">
      <c r="A12" s="72" t="s">
        <v>49</v>
      </c>
      <c r="B12" s="69" t="s">
        <v>212</v>
      </c>
      <c r="C12" s="69" t="s">
        <v>112</v>
      </c>
      <c r="D12" s="69" t="s">
        <v>15</v>
      </c>
      <c r="E12" s="69" t="s">
        <v>15</v>
      </c>
      <c r="F12" s="69" t="s">
        <v>999</v>
      </c>
      <c r="G12" s="69" t="s">
        <v>159</v>
      </c>
      <c r="H12" s="69" t="s">
        <v>15</v>
      </c>
      <c r="I12" s="69"/>
      <c r="J12" s="70">
        <v>168</v>
      </c>
      <c r="K12" s="69"/>
      <c r="L12" s="70">
        <v>13</v>
      </c>
      <c r="M12" s="71"/>
      <c r="N12" s="66"/>
      <c r="O12" s="66"/>
      <c r="P12" s="66"/>
      <c r="Q12" s="66"/>
      <c r="R12" s="66"/>
      <c r="S12" s="66"/>
      <c r="T12" s="66"/>
      <c r="U12" s="66"/>
    </row>
    <row r="13" spans="1:21" ht="16.5" x14ac:dyDescent="0.3">
      <c r="A13" s="68" t="s">
        <v>1847</v>
      </c>
      <c r="B13" s="69"/>
      <c r="C13" s="69"/>
      <c r="D13" s="69"/>
      <c r="E13" s="69"/>
      <c r="F13" s="69"/>
      <c r="G13" s="69"/>
      <c r="H13" s="69"/>
      <c r="I13" s="69"/>
      <c r="J13" s="70"/>
      <c r="K13" s="69"/>
      <c r="L13" s="70"/>
      <c r="M13" s="71"/>
      <c r="N13" s="66"/>
      <c r="O13" s="66"/>
      <c r="P13" s="66"/>
      <c r="Q13" s="66"/>
      <c r="R13" s="66"/>
      <c r="S13" s="66"/>
      <c r="T13" s="66"/>
      <c r="U13" s="66"/>
    </row>
    <row r="14" spans="1:21" ht="16.5" x14ac:dyDescent="0.3">
      <c r="A14" s="72" t="s">
        <v>55</v>
      </c>
      <c r="B14" s="73" t="s">
        <v>991</v>
      </c>
      <c r="C14" s="73" t="s">
        <v>282</v>
      </c>
      <c r="D14" s="73" t="s">
        <v>15</v>
      </c>
      <c r="E14" s="73" t="s">
        <v>15</v>
      </c>
      <c r="F14" s="73" t="s">
        <v>716</v>
      </c>
      <c r="G14" s="73" t="s">
        <v>534</v>
      </c>
      <c r="H14" s="73" t="s">
        <v>15</v>
      </c>
      <c r="I14" s="73"/>
      <c r="J14" s="74">
        <v>116</v>
      </c>
      <c r="K14" s="73"/>
      <c r="L14" s="74">
        <v>6</v>
      </c>
      <c r="M14" s="75"/>
      <c r="N14" s="66"/>
      <c r="O14" s="66"/>
      <c r="P14" s="66"/>
      <c r="Q14" s="66"/>
      <c r="R14" s="66"/>
      <c r="S14" s="66"/>
      <c r="T14" s="66"/>
      <c r="U14" s="66"/>
    </row>
    <row r="15" spans="1:21" ht="16.5" x14ac:dyDescent="0.3">
      <c r="A15" s="72" t="s">
        <v>57</v>
      </c>
      <c r="B15" s="69" t="s">
        <v>1244</v>
      </c>
      <c r="C15" s="69" t="s">
        <v>52</v>
      </c>
      <c r="D15" s="69" t="s">
        <v>15</v>
      </c>
      <c r="E15" s="69" t="s">
        <v>15</v>
      </c>
      <c r="F15" s="69" t="s">
        <v>716</v>
      </c>
      <c r="G15" s="69" t="s">
        <v>238</v>
      </c>
      <c r="H15" s="69" t="s">
        <v>15</v>
      </c>
      <c r="I15" s="69"/>
      <c r="J15" s="70">
        <v>185</v>
      </c>
      <c r="K15" s="69"/>
      <c r="L15" s="70">
        <v>1</v>
      </c>
      <c r="M15" s="71"/>
      <c r="N15" s="66"/>
      <c r="O15" s="66"/>
      <c r="P15" s="66"/>
      <c r="Q15" s="66"/>
      <c r="R15" s="66"/>
      <c r="S15" s="66"/>
      <c r="T15" s="66"/>
      <c r="U15" s="66"/>
    </row>
    <row r="16" spans="1:21" ht="16.5" x14ac:dyDescent="0.3">
      <c r="A16" s="72" t="s">
        <v>58</v>
      </c>
      <c r="B16" s="73" t="s">
        <v>830</v>
      </c>
      <c r="C16" s="73" t="s">
        <v>531</v>
      </c>
      <c r="D16" s="73" t="s">
        <v>516</v>
      </c>
      <c r="E16" s="73" t="s">
        <v>126</v>
      </c>
      <c r="F16" s="73" t="s">
        <v>582</v>
      </c>
      <c r="G16" s="73" t="s">
        <v>560</v>
      </c>
      <c r="H16" s="73" t="s">
        <v>15</v>
      </c>
      <c r="I16" s="73"/>
      <c r="J16" s="74">
        <v>99</v>
      </c>
      <c r="K16" s="73"/>
      <c r="L16" s="74">
        <v>5</v>
      </c>
      <c r="M16" s="75"/>
      <c r="N16" s="66"/>
      <c r="O16" s="66"/>
      <c r="P16" s="66"/>
      <c r="Q16" s="66"/>
      <c r="R16" s="66"/>
      <c r="S16" s="66"/>
      <c r="T16" s="66"/>
      <c r="U16" s="66"/>
    </row>
    <row r="17" spans="1:21" ht="16.5" x14ac:dyDescent="0.3">
      <c r="A17" s="68" t="s">
        <v>1848</v>
      </c>
      <c r="B17" s="69"/>
      <c r="C17" s="69"/>
      <c r="D17" s="69"/>
      <c r="E17" s="69"/>
      <c r="F17" s="69"/>
      <c r="G17" s="69"/>
      <c r="H17" s="69"/>
      <c r="I17" s="69"/>
      <c r="J17" s="70"/>
      <c r="K17" s="69"/>
      <c r="L17" s="70"/>
      <c r="M17" s="71"/>
      <c r="N17" s="66"/>
      <c r="O17" s="66"/>
      <c r="P17" s="66"/>
      <c r="Q17" s="66"/>
      <c r="R17" s="66"/>
      <c r="S17" s="66"/>
      <c r="T17" s="66"/>
      <c r="U17" s="66"/>
    </row>
    <row r="18" spans="1:21" ht="16.5" x14ac:dyDescent="0.3">
      <c r="A18" s="72" t="s">
        <v>59</v>
      </c>
      <c r="B18" s="69" t="s">
        <v>15</v>
      </c>
      <c r="C18" s="69" t="s">
        <v>15</v>
      </c>
      <c r="D18" s="69" t="s">
        <v>15</v>
      </c>
      <c r="E18" s="69" t="s">
        <v>15</v>
      </c>
      <c r="F18" s="69" t="s">
        <v>1105</v>
      </c>
      <c r="G18" s="69" t="s">
        <v>958</v>
      </c>
      <c r="H18" s="69" t="s">
        <v>15</v>
      </c>
      <c r="I18" s="69"/>
      <c r="J18" s="70">
        <v>19</v>
      </c>
      <c r="K18" s="69"/>
      <c r="L18" s="70">
        <v>0</v>
      </c>
      <c r="M18" s="71"/>
      <c r="N18" s="66"/>
      <c r="O18" s="66"/>
      <c r="P18" s="66"/>
      <c r="Q18" s="66"/>
      <c r="R18" s="66"/>
      <c r="S18" s="66"/>
      <c r="T18" s="66"/>
      <c r="U18" s="66"/>
    </row>
    <row r="19" spans="1:21" ht="16.5" x14ac:dyDescent="0.3">
      <c r="A19" s="72" t="s">
        <v>62</v>
      </c>
      <c r="B19" s="73" t="s">
        <v>96</v>
      </c>
      <c r="C19" s="73" t="s">
        <v>845</v>
      </c>
      <c r="D19" s="73" t="s">
        <v>15</v>
      </c>
      <c r="E19" s="73" t="s">
        <v>15</v>
      </c>
      <c r="F19" s="73" t="s">
        <v>463</v>
      </c>
      <c r="G19" s="73" t="s">
        <v>914</v>
      </c>
      <c r="H19" s="73" t="s">
        <v>15</v>
      </c>
      <c r="I19" s="73"/>
      <c r="J19" s="74">
        <v>41</v>
      </c>
      <c r="K19" s="73"/>
      <c r="L19" s="74">
        <v>0</v>
      </c>
      <c r="M19" s="75"/>
      <c r="N19" s="66"/>
      <c r="O19" s="66"/>
      <c r="P19" s="66"/>
      <c r="Q19" s="66"/>
      <c r="R19" s="66"/>
      <c r="S19" s="66"/>
      <c r="T19" s="66"/>
      <c r="U19" s="66"/>
    </row>
    <row r="20" spans="1:21" ht="16.5" x14ac:dyDescent="0.3">
      <c r="A20" s="72" t="s">
        <v>67</v>
      </c>
      <c r="B20" s="69" t="s">
        <v>113</v>
      </c>
      <c r="C20" s="69" t="s">
        <v>698</v>
      </c>
      <c r="D20" s="69" t="s">
        <v>15</v>
      </c>
      <c r="E20" s="69" t="s">
        <v>15</v>
      </c>
      <c r="F20" s="69" t="s">
        <v>913</v>
      </c>
      <c r="G20" s="69" t="s">
        <v>36</v>
      </c>
      <c r="H20" s="69" t="s">
        <v>15</v>
      </c>
      <c r="I20" s="69"/>
      <c r="J20" s="70">
        <v>38</v>
      </c>
      <c r="K20" s="69"/>
      <c r="L20" s="70">
        <v>1</v>
      </c>
      <c r="M20" s="71"/>
      <c r="N20" s="66"/>
      <c r="O20" s="66"/>
      <c r="P20" s="66"/>
      <c r="Q20" s="66"/>
      <c r="R20" s="66"/>
      <c r="S20" s="66"/>
      <c r="T20" s="66"/>
      <c r="U20" s="66"/>
    </row>
    <row r="21" spans="1:21" ht="16.5" x14ac:dyDescent="0.3">
      <c r="A21" s="72" t="s">
        <v>74</v>
      </c>
      <c r="B21" s="73" t="s">
        <v>148</v>
      </c>
      <c r="C21" s="73" t="s">
        <v>153</v>
      </c>
      <c r="D21" s="73" t="s">
        <v>377</v>
      </c>
      <c r="E21" s="73" t="s">
        <v>251</v>
      </c>
      <c r="F21" s="73" t="s">
        <v>1120</v>
      </c>
      <c r="G21" s="73" t="s">
        <v>155</v>
      </c>
      <c r="H21" s="73" t="s">
        <v>422</v>
      </c>
      <c r="I21" s="73" t="s">
        <v>215</v>
      </c>
      <c r="J21" s="74">
        <v>309</v>
      </c>
      <c r="K21" s="73"/>
      <c r="L21" s="74">
        <v>12</v>
      </c>
      <c r="M21" s="75"/>
      <c r="N21" s="66"/>
      <c r="O21" s="66"/>
      <c r="P21" s="66"/>
      <c r="Q21" s="66"/>
      <c r="R21" s="66"/>
      <c r="S21" s="66"/>
      <c r="T21" s="66"/>
      <c r="U21" s="66"/>
    </row>
    <row r="22" spans="1:21" ht="16.5" x14ac:dyDescent="0.3">
      <c r="A22" s="68" t="s">
        <v>1594</v>
      </c>
      <c r="B22" s="73"/>
      <c r="C22" s="73"/>
      <c r="D22" s="73"/>
      <c r="E22" s="73"/>
      <c r="F22" s="73"/>
      <c r="G22" s="73"/>
      <c r="H22" s="73"/>
      <c r="I22" s="73"/>
      <c r="J22" s="74"/>
      <c r="K22" s="73"/>
      <c r="L22" s="74"/>
      <c r="M22" s="75"/>
      <c r="N22" s="66"/>
      <c r="O22" s="66"/>
      <c r="P22" s="66"/>
      <c r="Q22" s="66"/>
      <c r="R22" s="66"/>
      <c r="S22" s="66"/>
      <c r="T22" s="66"/>
      <c r="U22" s="66"/>
    </row>
    <row r="23" spans="1:21" ht="16.5" x14ac:dyDescent="0.3">
      <c r="A23" s="72" t="s">
        <v>80</v>
      </c>
      <c r="B23" s="69" t="s">
        <v>936</v>
      </c>
      <c r="C23" s="69" t="s">
        <v>977</v>
      </c>
      <c r="D23" s="69" t="s">
        <v>15</v>
      </c>
      <c r="E23" s="69" t="s">
        <v>15</v>
      </c>
      <c r="F23" s="69" t="s">
        <v>926</v>
      </c>
      <c r="G23" s="69" t="s">
        <v>824</v>
      </c>
      <c r="H23" s="69" t="s">
        <v>15</v>
      </c>
      <c r="I23" s="69"/>
      <c r="J23" s="70">
        <v>33</v>
      </c>
      <c r="K23" s="69"/>
      <c r="L23" s="70">
        <v>2</v>
      </c>
      <c r="M23" s="71"/>
      <c r="N23" s="66"/>
      <c r="O23" s="66"/>
      <c r="P23" s="66"/>
      <c r="Q23" s="66"/>
      <c r="R23" s="66"/>
      <c r="S23" s="66"/>
      <c r="T23" s="66"/>
      <c r="U23" s="66"/>
    </row>
    <row r="24" spans="1:21" ht="16.5" x14ac:dyDescent="0.3">
      <c r="A24" s="72" t="s">
        <v>87</v>
      </c>
      <c r="B24" s="73" t="s">
        <v>519</v>
      </c>
      <c r="C24" s="73" t="s">
        <v>175</v>
      </c>
      <c r="D24" s="73" t="s">
        <v>380</v>
      </c>
      <c r="E24" s="73" t="s">
        <v>192</v>
      </c>
      <c r="F24" s="73" t="s">
        <v>350</v>
      </c>
      <c r="G24" s="73" t="s">
        <v>112</v>
      </c>
      <c r="H24" s="73" t="s">
        <v>950</v>
      </c>
      <c r="I24" s="73" t="s">
        <v>208</v>
      </c>
      <c r="J24" s="74">
        <v>368</v>
      </c>
      <c r="K24" s="73"/>
      <c r="L24" s="74">
        <v>7</v>
      </c>
      <c r="M24" s="75"/>
      <c r="N24" s="66"/>
      <c r="O24" s="66"/>
      <c r="P24" s="66"/>
      <c r="Q24" s="66"/>
      <c r="R24" s="66"/>
      <c r="S24" s="66"/>
      <c r="T24" s="66"/>
      <c r="U24" s="66"/>
    </row>
    <row r="25" spans="1:21" ht="16.5" x14ac:dyDescent="0.3">
      <c r="A25" s="68" t="s">
        <v>1849</v>
      </c>
      <c r="B25" s="69"/>
      <c r="C25" s="69"/>
      <c r="D25" s="69"/>
      <c r="E25" s="69"/>
      <c r="F25" s="69"/>
      <c r="G25" s="69"/>
      <c r="H25" s="69"/>
      <c r="I25" s="69"/>
      <c r="J25" s="70"/>
      <c r="K25" s="69"/>
      <c r="L25" s="70"/>
      <c r="M25" s="71"/>
      <c r="N25" s="66"/>
      <c r="O25" s="66"/>
      <c r="P25" s="66"/>
      <c r="Q25" s="66"/>
      <c r="R25" s="66"/>
      <c r="S25" s="66"/>
      <c r="T25" s="66"/>
      <c r="U25" s="66"/>
    </row>
    <row r="26" spans="1:21" ht="16.5" x14ac:dyDescent="0.3">
      <c r="A26" s="72" t="s">
        <v>93</v>
      </c>
      <c r="B26" s="69" t="s">
        <v>337</v>
      </c>
      <c r="C26" s="69" t="s">
        <v>140</v>
      </c>
      <c r="D26" s="69" t="s">
        <v>15</v>
      </c>
      <c r="E26" s="69" t="s">
        <v>15</v>
      </c>
      <c r="F26" s="69" t="s">
        <v>1007</v>
      </c>
      <c r="G26" s="69" t="s">
        <v>539</v>
      </c>
      <c r="H26" s="69" t="s">
        <v>15</v>
      </c>
      <c r="I26" s="69"/>
      <c r="J26" s="70">
        <v>81</v>
      </c>
      <c r="K26" s="69"/>
      <c r="L26" s="70">
        <v>7</v>
      </c>
      <c r="M26" s="71"/>
      <c r="N26" s="66"/>
      <c r="O26" s="66"/>
      <c r="P26" s="66"/>
      <c r="Q26" s="66"/>
      <c r="R26" s="66"/>
      <c r="S26" s="66"/>
      <c r="T26" s="66"/>
      <c r="U26" s="66"/>
    </row>
    <row r="27" spans="1:21" ht="16.5" x14ac:dyDescent="0.3">
      <c r="A27" s="72" t="s">
        <v>98</v>
      </c>
      <c r="B27" s="73" t="s">
        <v>149</v>
      </c>
      <c r="C27" s="73" t="s">
        <v>276</v>
      </c>
      <c r="D27" s="73" t="s">
        <v>15</v>
      </c>
      <c r="E27" s="73" t="s">
        <v>15</v>
      </c>
      <c r="F27" s="73" t="s">
        <v>1046</v>
      </c>
      <c r="G27" s="73" t="s">
        <v>282</v>
      </c>
      <c r="H27" s="73" t="s">
        <v>15</v>
      </c>
      <c r="I27" s="73"/>
      <c r="J27" s="74">
        <v>180</v>
      </c>
      <c r="K27" s="73"/>
      <c r="L27" s="74">
        <v>5</v>
      </c>
      <c r="M27" s="75"/>
      <c r="N27" s="66"/>
      <c r="O27" s="66"/>
      <c r="P27" s="66"/>
      <c r="Q27" s="66"/>
      <c r="R27" s="66"/>
      <c r="S27" s="66"/>
      <c r="T27" s="66"/>
      <c r="U27" s="66"/>
    </row>
    <row r="28" spans="1:21" ht="16.5" x14ac:dyDescent="0.3">
      <c r="A28" s="72" t="s">
        <v>103</v>
      </c>
      <c r="B28" s="69" t="s">
        <v>826</v>
      </c>
      <c r="C28" s="69" t="s">
        <v>330</v>
      </c>
      <c r="D28" s="69" t="s">
        <v>355</v>
      </c>
      <c r="E28" s="69" t="s">
        <v>11</v>
      </c>
      <c r="F28" s="69" t="s">
        <v>971</v>
      </c>
      <c r="G28" s="69" t="s">
        <v>106</v>
      </c>
      <c r="H28" s="69" t="s">
        <v>15</v>
      </c>
      <c r="I28" s="69"/>
      <c r="J28" s="70">
        <v>153</v>
      </c>
      <c r="K28" s="69"/>
      <c r="L28" s="70">
        <v>1</v>
      </c>
      <c r="M28" s="71"/>
      <c r="N28" s="66"/>
      <c r="O28" s="66"/>
      <c r="P28" s="66"/>
      <c r="Q28" s="66"/>
      <c r="R28" s="66"/>
      <c r="S28" s="66"/>
      <c r="T28" s="66"/>
      <c r="U28" s="66"/>
    </row>
    <row r="29" spans="1:21" ht="16.5" x14ac:dyDescent="0.3">
      <c r="A29" s="68" t="s">
        <v>1591</v>
      </c>
      <c r="B29" s="73"/>
      <c r="C29" s="73"/>
      <c r="D29" s="73"/>
      <c r="E29" s="73"/>
      <c r="F29" s="73"/>
      <c r="G29" s="73"/>
      <c r="H29" s="73"/>
      <c r="I29" s="73"/>
      <c r="J29" s="74"/>
      <c r="K29" s="73"/>
      <c r="L29" s="74"/>
      <c r="M29" s="75"/>
      <c r="N29" s="66"/>
      <c r="O29" s="66"/>
      <c r="P29" s="66"/>
      <c r="Q29" s="66"/>
      <c r="R29" s="66"/>
      <c r="S29" s="66"/>
      <c r="T29" s="66"/>
      <c r="U29" s="66"/>
    </row>
    <row r="30" spans="1:21" ht="16.5" x14ac:dyDescent="0.3">
      <c r="A30" s="72" t="s">
        <v>109</v>
      </c>
      <c r="B30" s="73" t="s">
        <v>762</v>
      </c>
      <c r="C30" s="73" t="s">
        <v>168</v>
      </c>
      <c r="D30" s="73" t="s">
        <v>266</v>
      </c>
      <c r="E30" s="73" t="s">
        <v>256</v>
      </c>
      <c r="F30" s="73" t="s">
        <v>347</v>
      </c>
      <c r="G30" s="73" t="s">
        <v>153</v>
      </c>
      <c r="H30" s="73" t="s">
        <v>399</v>
      </c>
      <c r="I30" s="73" t="s">
        <v>196</v>
      </c>
      <c r="J30" s="74">
        <v>353</v>
      </c>
      <c r="K30" s="73"/>
      <c r="L30" s="74">
        <v>10</v>
      </c>
      <c r="M30" s="75"/>
      <c r="N30" s="66"/>
      <c r="O30" s="66"/>
      <c r="P30" s="66"/>
      <c r="Q30" s="66"/>
      <c r="R30" s="66"/>
      <c r="S30" s="66"/>
      <c r="T30" s="66"/>
      <c r="U30" s="66"/>
    </row>
    <row r="31" spans="1:21" ht="16.5" x14ac:dyDescent="0.3">
      <c r="A31" s="72" t="s">
        <v>115</v>
      </c>
      <c r="B31" s="69" t="s">
        <v>184</v>
      </c>
      <c r="C31" s="69" t="s">
        <v>97</v>
      </c>
      <c r="D31" s="69" t="s">
        <v>15</v>
      </c>
      <c r="E31" s="69" t="s">
        <v>15</v>
      </c>
      <c r="F31" s="69" t="s">
        <v>966</v>
      </c>
      <c r="G31" s="69" t="s">
        <v>967</v>
      </c>
      <c r="H31" s="69" t="s">
        <v>15</v>
      </c>
      <c r="I31" s="69"/>
      <c r="J31" s="70">
        <v>61</v>
      </c>
      <c r="K31" s="69"/>
      <c r="L31" s="70">
        <v>3</v>
      </c>
      <c r="M31" s="71"/>
      <c r="N31" s="66"/>
      <c r="O31" s="66"/>
      <c r="P31" s="66"/>
      <c r="Q31" s="66"/>
      <c r="R31" s="66"/>
      <c r="S31" s="66"/>
      <c r="T31" s="66"/>
      <c r="U31" s="66"/>
    </row>
    <row r="32" spans="1:21" ht="16.5" x14ac:dyDescent="0.3">
      <c r="A32" s="68" t="s">
        <v>1850</v>
      </c>
      <c r="B32" s="73"/>
      <c r="C32" s="73"/>
      <c r="D32" s="73"/>
      <c r="E32" s="73"/>
      <c r="F32" s="73"/>
      <c r="G32" s="73"/>
      <c r="H32" s="73"/>
      <c r="I32" s="73"/>
      <c r="J32" s="74"/>
      <c r="K32" s="73"/>
      <c r="L32" s="74"/>
      <c r="M32" s="75"/>
      <c r="N32" s="66"/>
      <c r="O32" s="66"/>
      <c r="P32" s="66"/>
      <c r="Q32" s="66"/>
      <c r="R32" s="66"/>
      <c r="S32" s="66"/>
      <c r="T32" s="66"/>
      <c r="U32" s="66"/>
    </row>
    <row r="33" spans="1:21" ht="16.5" x14ac:dyDescent="0.3">
      <c r="A33" s="72" t="s">
        <v>117</v>
      </c>
      <c r="B33" s="73" t="s">
        <v>149</v>
      </c>
      <c r="C33" s="73" t="s">
        <v>682</v>
      </c>
      <c r="D33" s="73" t="s">
        <v>15</v>
      </c>
      <c r="E33" s="73" t="s">
        <v>15</v>
      </c>
      <c r="F33" s="73" t="s">
        <v>959</v>
      </c>
      <c r="G33" s="73" t="s">
        <v>688</v>
      </c>
      <c r="H33" s="73" t="s">
        <v>15</v>
      </c>
      <c r="I33" s="73"/>
      <c r="J33" s="74">
        <v>60</v>
      </c>
      <c r="K33" s="73"/>
      <c r="L33" s="74">
        <v>2</v>
      </c>
      <c r="M33" s="75"/>
      <c r="N33" s="66"/>
      <c r="O33" s="66"/>
      <c r="P33" s="66"/>
      <c r="Q33" s="66"/>
      <c r="R33" s="66"/>
      <c r="S33" s="66"/>
      <c r="T33" s="66"/>
      <c r="U33" s="66"/>
    </row>
    <row r="34" spans="1:21" ht="16.5" x14ac:dyDescent="0.3">
      <c r="A34" s="72" t="s">
        <v>123</v>
      </c>
      <c r="B34" s="69" t="s">
        <v>79</v>
      </c>
      <c r="C34" s="69" t="s">
        <v>54</v>
      </c>
      <c r="D34" s="69" t="s">
        <v>391</v>
      </c>
      <c r="E34" s="69" t="s">
        <v>206</v>
      </c>
      <c r="F34" s="69" t="s">
        <v>716</v>
      </c>
      <c r="G34" s="69" t="s">
        <v>276</v>
      </c>
      <c r="H34" s="69" t="s">
        <v>15</v>
      </c>
      <c r="I34" s="69"/>
      <c r="J34" s="70">
        <v>227</v>
      </c>
      <c r="K34" s="69"/>
      <c r="L34" s="70">
        <v>9</v>
      </c>
      <c r="M34" s="71"/>
      <c r="N34" s="66"/>
      <c r="O34" s="66"/>
      <c r="P34" s="66"/>
      <c r="Q34" s="66"/>
      <c r="R34" s="66"/>
      <c r="S34" s="66"/>
      <c r="T34" s="66"/>
      <c r="U34" s="66"/>
    </row>
    <row r="35" spans="1:21" ht="16.5" x14ac:dyDescent="0.3">
      <c r="A35" s="72" t="s">
        <v>128</v>
      </c>
      <c r="B35" s="73" t="s">
        <v>633</v>
      </c>
      <c r="C35" s="73" t="s">
        <v>144</v>
      </c>
      <c r="D35" s="73" t="s">
        <v>15</v>
      </c>
      <c r="E35" s="73" t="s">
        <v>15</v>
      </c>
      <c r="F35" s="73" t="s">
        <v>1192</v>
      </c>
      <c r="G35" s="73" t="s">
        <v>320</v>
      </c>
      <c r="H35" s="73" t="s">
        <v>15</v>
      </c>
      <c r="I35" s="73"/>
      <c r="J35" s="74">
        <v>127</v>
      </c>
      <c r="K35" s="73"/>
      <c r="L35" s="74">
        <v>2</v>
      </c>
      <c r="M35" s="75"/>
      <c r="N35" s="66"/>
      <c r="O35" s="66"/>
      <c r="P35" s="66"/>
      <c r="Q35" s="66"/>
      <c r="R35" s="66"/>
      <c r="S35" s="66"/>
      <c r="T35" s="66"/>
      <c r="U35" s="66"/>
    </row>
    <row r="36" spans="1:21" ht="16.5" x14ac:dyDescent="0.3">
      <c r="A36" s="68" t="s">
        <v>1852</v>
      </c>
      <c r="B36" s="69"/>
      <c r="C36" s="69"/>
      <c r="D36" s="69"/>
      <c r="E36" s="69"/>
      <c r="F36" s="69"/>
      <c r="G36" s="69"/>
      <c r="H36" s="69"/>
      <c r="I36" s="69"/>
      <c r="J36" s="70"/>
      <c r="K36" s="69"/>
      <c r="L36" s="70"/>
      <c r="M36" s="71"/>
      <c r="N36" s="66"/>
      <c r="O36" s="66"/>
      <c r="P36" s="66"/>
      <c r="Q36" s="66"/>
      <c r="R36" s="66"/>
      <c r="S36" s="66"/>
      <c r="T36" s="66"/>
      <c r="U36" s="66"/>
    </row>
    <row r="37" spans="1:21" ht="16.5" x14ac:dyDescent="0.3">
      <c r="A37" s="72" t="s">
        <v>1551</v>
      </c>
      <c r="B37" s="69" t="s">
        <v>689</v>
      </c>
      <c r="C37" s="69" t="s">
        <v>183</v>
      </c>
      <c r="D37" s="69" t="s">
        <v>404</v>
      </c>
      <c r="E37" s="69" t="s">
        <v>471</v>
      </c>
      <c r="F37" s="69" t="s">
        <v>728</v>
      </c>
      <c r="G37" s="69" t="s">
        <v>183</v>
      </c>
      <c r="H37" s="69" t="s">
        <v>794</v>
      </c>
      <c r="I37" s="69" t="s">
        <v>471</v>
      </c>
      <c r="J37" s="70">
        <v>72260</v>
      </c>
      <c r="K37" s="69"/>
      <c r="L37" s="70">
        <v>1884</v>
      </c>
      <c r="M37" s="71"/>
      <c r="N37" s="66"/>
      <c r="O37" s="66"/>
      <c r="P37" s="66"/>
      <c r="Q37" s="66"/>
      <c r="R37" s="66"/>
      <c r="S37" s="66"/>
      <c r="T37" s="66"/>
      <c r="U37" s="66"/>
    </row>
    <row r="38" spans="1:21" ht="16.5" x14ac:dyDescent="0.3">
      <c r="A38" s="72" t="s">
        <v>1552</v>
      </c>
      <c r="B38" s="73" t="s">
        <v>782</v>
      </c>
      <c r="C38" s="73" t="s">
        <v>194</v>
      </c>
      <c r="D38" s="73" t="s">
        <v>451</v>
      </c>
      <c r="E38" s="73" t="s">
        <v>190</v>
      </c>
      <c r="F38" s="73" t="s">
        <v>690</v>
      </c>
      <c r="G38" s="73" t="s">
        <v>382</v>
      </c>
      <c r="H38" s="73" t="s">
        <v>399</v>
      </c>
      <c r="I38" s="73" t="s">
        <v>183</v>
      </c>
      <c r="J38" s="74">
        <v>10707</v>
      </c>
      <c r="K38" s="73"/>
      <c r="L38" s="74">
        <v>243</v>
      </c>
      <c r="M38" s="75"/>
      <c r="N38" s="66"/>
      <c r="O38" s="66"/>
      <c r="P38" s="66"/>
      <c r="Q38" s="66"/>
      <c r="R38" s="66"/>
      <c r="S38" s="66"/>
      <c r="T38" s="66"/>
      <c r="U38" s="66"/>
    </row>
    <row r="39" spans="1:21" ht="16.5" x14ac:dyDescent="0.3">
      <c r="A39" s="72" t="s">
        <v>1553</v>
      </c>
      <c r="B39" s="69" t="s">
        <v>761</v>
      </c>
      <c r="C39" s="69" t="s">
        <v>198</v>
      </c>
      <c r="D39" s="69" t="s">
        <v>749</v>
      </c>
      <c r="E39" s="69" t="s">
        <v>367</v>
      </c>
      <c r="F39" s="69" t="s">
        <v>296</v>
      </c>
      <c r="G39" s="69" t="s">
        <v>305</v>
      </c>
      <c r="H39" s="69" t="s">
        <v>412</v>
      </c>
      <c r="I39" s="69" t="s">
        <v>183</v>
      </c>
      <c r="J39" s="70">
        <v>3255</v>
      </c>
      <c r="K39" s="69"/>
      <c r="L39" s="70">
        <v>63</v>
      </c>
      <c r="M39" s="71"/>
      <c r="N39" s="66"/>
      <c r="O39" s="66"/>
      <c r="P39" s="66"/>
      <c r="Q39" s="66"/>
      <c r="R39" s="66"/>
      <c r="S39" s="66"/>
      <c r="T39" s="66"/>
      <c r="U39" s="66"/>
    </row>
    <row r="40" spans="1:21" ht="16.5" x14ac:dyDescent="0.3">
      <c r="A40" s="72" t="s">
        <v>1554</v>
      </c>
      <c r="B40" s="73" t="s">
        <v>81</v>
      </c>
      <c r="C40" s="73" t="s">
        <v>196</v>
      </c>
      <c r="D40" s="73" t="s">
        <v>407</v>
      </c>
      <c r="E40" s="73" t="s">
        <v>183</v>
      </c>
      <c r="F40" s="73" t="s">
        <v>1000</v>
      </c>
      <c r="G40" s="73" t="s">
        <v>372</v>
      </c>
      <c r="H40" s="73" t="s">
        <v>383</v>
      </c>
      <c r="I40" s="73" t="s">
        <v>190</v>
      </c>
      <c r="J40" s="74">
        <v>3405</v>
      </c>
      <c r="K40" s="73"/>
      <c r="L40" s="74">
        <v>91</v>
      </c>
      <c r="M40" s="75"/>
      <c r="N40" s="66"/>
      <c r="O40" s="66"/>
      <c r="P40" s="66"/>
      <c r="Q40" s="66"/>
      <c r="R40" s="66"/>
      <c r="S40" s="66"/>
      <c r="T40" s="66"/>
      <c r="U40" s="66"/>
    </row>
    <row r="41" spans="1:21" ht="16.5" x14ac:dyDescent="0.3">
      <c r="A41" s="72" t="s">
        <v>1555</v>
      </c>
      <c r="B41" s="69" t="s">
        <v>223</v>
      </c>
      <c r="C41" s="69" t="s">
        <v>231</v>
      </c>
      <c r="D41" s="69" t="s">
        <v>380</v>
      </c>
      <c r="E41" s="69" t="s">
        <v>305</v>
      </c>
      <c r="F41" s="69" t="s">
        <v>955</v>
      </c>
      <c r="G41" s="69" t="s">
        <v>9</v>
      </c>
      <c r="H41" s="69" t="s">
        <v>404</v>
      </c>
      <c r="I41" s="69" t="s">
        <v>208</v>
      </c>
      <c r="J41" s="70">
        <v>2850</v>
      </c>
      <c r="K41" s="69"/>
      <c r="L41" s="70">
        <v>70</v>
      </c>
      <c r="M41" s="71"/>
      <c r="N41" s="66"/>
      <c r="O41" s="66"/>
      <c r="P41" s="66"/>
      <c r="Q41" s="66"/>
      <c r="R41" s="66"/>
      <c r="S41" s="66"/>
      <c r="T41" s="66"/>
      <c r="U41" s="66"/>
    </row>
    <row r="42" spans="1:21" ht="16.5" x14ac:dyDescent="0.3">
      <c r="A42" s="72" t="s">
        <v>1556</v>
      </c>
      <c r="B42" s="73" t="s">
        <v>75</v>
      </c>
      <c r="C42" s="73" t="s">
        <v>307</v>
      </c>
      <c r="D42" s="73" t="s">
        <v>341</v>
      </c>
      <c r="E42" s="73" t="s">
        <v>305</v>
      </c>
      <c r="F42" s="73" t="s">
        <v>877</v>
      </c>
      <c r="G42" s="73" t="s">
        <v>216</v>
      </c>
      <c r="H42" s="73" t="s">
        <v>340</v>
      </c>
      <c r="I42" s="73" t="s">
        <v>192</v>
      </c>
      <c r="J42" s="74">
        <v>2860</v>
      </c>
      <c r="K42" s="73"/>
      <c r="L42" s="74">
        <v>78</v>
      </c>
      <c r="M42" s="75"/>
      <c r="N42" s="66"/>
      <c r="O42" s="66"/>
      <c r="P42" s="66"/>
      <c r="Q42" s="66"/>
      <c r="R42" s="66"/>
      <c r="S42" s="66"/>
      <c r="T42" s="66"/>
      <c r="U42" s="66"/>
    </row>
    <row r="43" spans="1:21" ht="16.5" x14ac:dyDescent="0.3">
      <c r="A43" s="72" t="s">
        <v>1557</v>
      </c>
      <c r="B43" s="69" t="s">
        <v>161</v>
      </c>
      <c r="C43" s="69" t="s">
        <v>211</v>
      </c>
      <c r="D43" s="69" t="s">
        <v>873</v>
      </c>
      <c r="E43" s="69" t="s">
        <v>200</v>
      </c>
      <c r="F43" s="69" t="s">
        <v>1282</v>
      </c>
      <c r="G43" s="69" t="s">
        <v>208</v>
      </c>
      <c r="H43" s="69" t="s">
        <v>794</v>
      </c>
      <c r="I43" s="69" t="s">
        <v>190</v>
      </c>
      <c r="J43" s="70">
        <v>2532</v>
      </c>
      <c r="K43" s="69"/>
      <c r="L43" s="70">
        <v>69</v>
      </c>
      <c r="M43" s="71"/>
      <c r="N43" s="66"/>
      <c r="O43" s="66"/>
      <c r="P43" s="66"/>
      <c r="Q43" s="66"/>
      <c r="R43" s="66"/>
      <c r="S43" s="66"/>
      <c r="T43" s="66"/>
      <c r="U43" s="66"/>
    </row>
    <row r="44" spans="1:21" ht="16.5" x14ac:dyDescent="0.3">
      <c r="A44" s="72" t="s">
        <v>1558</v>
      </c>
      <c r="B44" s="73" t="s">
        <v>557</v>
      </c>
      <c r="C44" s="73" t="s">
        <v>219</v>
      </c>
      <c r="D44" s="73" t="s">
        <v>340</v>
      </c>
      <c r="E44" s="73" t="s">
        <v>362</v>
      </c>
      <c r="F44" s="73" t="s">
        <v>686</v>
      </c>
      <c r="G44" s="73" t="s">
        <v>256</v>
      </c>
      <c r="H44" s="73" t="s">
        <v>496</v>
      </c>
      <c r="I44" s="73" t="s">
        <v>183</v>
      </c>
      <c r="J44" s="74">
        <v>2563</v>
      </c>
      <c r="K44" s="73"/>
      <c r="L44" s="74">
        <v>85</v>
      </c>
      <c r="M44" s="75"/>
      <c r="N44" s="66"/>
      <c r="O44" s="66"/>
      <c r="P44" s="66"/>
      <c r="Q44" s="66"/>
      <c r="R44" s="66"/>
      <c r="S44" s="66"/>
      <c r="T44" s="66"/>
      <c r="U44" s="66"/>
    </row>
    <row r="45" spans="1:21" ht="16.5" x14ac:dyDescent="0.3">
      <c r="A45" s="72" t="s">
        <v>1559</v>
      </c>
      <c r="B45" s="69" t="s">
        <v>157</v>
      </c>
      <c r="C45" s="69" t="s">
        <v>213</v>
      </c>
      <c r="D45" s="69" t="s">
        <v>628</v>
      </c>
      <c r="E45" s="69" t="s">
        <v>200</v>
      </c>
      <c r="F45" s="69" t="s">
        <v>922</v>
      </c>
      <c r="G45" s="69" t="s">
        <v>211</v>
      </c>
      <c r="H45" s="69" t="s">
        <v>749</v>
      </c>
      <c r="I45" s="69" t="s">
        <v>376</v>
      </c>
      <c r="J45" s="70">
        <v>1850</v>
      </c>
      <c r="K45" s="69"/>
      <c r="L45" s="70">
        <v>51</v>
      </c>
      <c r="M45" s="71"/>
      <c r="N45" s="66"/>
      <c r="O45" s="66"/>
      <c r="P45" s="66"/>
      <c r="Q45" s="66"/>
      <c r="R45" s="66"/>
      <c r="S45" s="66"/>
      <c r="T45" s="66"/>
      <c r="U45" s="66"/>
    </row>
    <row r="46" spans="1:21" ht="16.5" x14ac:dyDescent="0.3">
      <c r="A46" s="72" t="s">
        <v>1560</v>
      </c>
      <c r="B46" s="73" t="s">
        <v>744</v>
      </c>
      <c r="C46" s="73" t="s">
        <v>194</v>
      </c>
      <c r="D46" s="73" t="s">
        <v>444</v>
      </c>
      <c r="E46" s="73" t="s">
        <v>183</v>
      </c>
      <c r="F46" s="73" t="s">
        <v>685</v>
      </c>
      <c r="G46" s="73" t="s">
        <v>305</v>
      </c>
      <c r="H46" s="73" t="s">
        <v>378</v>
      </c>
      <c r="I46" s="73" t="s">
        <v>379</v>
      </c>
      <c r="J46" s="74">
        <v>11314</v>
      </c>
      <c r="K46" s="73"/>
      <c r="L46" s="74">
        <v>271</v>
      </c>
      <c r="M46" s="75"/>
      <c r="N46" s="66"/>
      <c r="O46" s="66"/>
      <c r="P46" s="66"/>
      <c r="Q46" s="66"/>
      <c r="R46" s="66"/>
      <c r="S46" s="66"/>
      <c r="T46" s="66"/>
      <c r="U46" s="66"/>
    </row>
    <row r="47" spans="1:21" ht="16.5" x14ac:dyDescent="0.3">
      <c r="A47" s="72" t="s">
        <v>1561</v>
      </c>
      <c r="B47" s="69" t="s">
        <v>15</v>
      </c>
      <c r="C47" s="69" t="s">
        <v>15</v>
      </c>
      <c r="D47" s="69" t="s">
        <v>15</v>
      </c>
      <c r="E47" s="69" t="s">
        <v>15</v>
      </c>
      <c r="F47" s="69" t="s">
        <v>15</v>
      </c>
      <c r="G47" s="69" t="s">
        <v>15</v>
      </c>
      <c r="H47" s="69" t="s">
        <v>15</v>
      </c>
      <c r="I47" s="69"/>
      <c r="J47" s="70">
        <v>479</v>
      </c>
      <c r="K47" s="69"/>
      <c r="L47" s="70">
        <v>17</v>
      </c>
      <c r="M47" s="71"/>
      <c r="N47" s="66"/>
      <c r="O47" s="66"/>
      <c r="P47" s="66"/>
      <c r="Q47" s="66"/>
      <c r="R47" s="66"/>
      <c r="S47" s="66"/>
      <c r="T47" s="66"/>
      <c r="U47" s="66"/>
    </row>
    <row r="48" spans="1:21" ht="16.5" x14ac:dyDescent="0.3">
      <c r="A48" s="72" t="s">
        <v>1562</v>
      </c>
      <c r="B48" s="73" t="s">
        <v>577</v>
      </c>
      <c r="C48" s="73" t="s">
        <v>192</v>
      </c>
      <c r="D48" s="73" t="s">
        <v>404</v>
      </c>
      <c r="E48" s="73" t="s">
        <v>367</v>
      </c>
      <c r="F48" s="73" t="s">
        <v>203</v>
      </c>
      <c r="G48" s="73" t="s">
        <v>213</v>
      </c>
      <c r="H48" s="73" t="s">
        <v>422</v>
      </c>
      <c r="I48" s="73" t="s">
        <v>183</v>
      </c>
      <c r="J48" s="74">
        <v>11452</v>
      </c>
      <c r="K48" s="73"/>
      <c r="L48" s="74">
        <v>337</v>
      </c>
      <c r="M48" s="75"/>
      <c r="N48" s="66"/>
      <c r="O48" s="66"/>
      <c r="P48" s="66"/>
      <c r="Q48" s="66"/>
      <c r="R48" s="66"/>
      <c r="S48" s="66"/>
      <c r="T48" s="66"/>
      <c r="U48" s="66"/>
    </row>
    <row r="49" spans="1:21" ht="16.5" x14ac:dyDescent="0.3">
      <c r="A49" s="72" t="s">
        <v>1563</v>
      </c>
      <c r="B49" s="69" t="s">
        <v>148</v>
      </c>
      <c r="C49" s="69" t="s">
        <v>89</v>
      </c>
      <c r="D49" s="69" t="s">
        <v>948</v>
      </c>
      <c r="E49" s="69" t="s">
        <v>208</v>
      </c>
      <c r="F49" s="69" t="s">
        <v>1282</v>
      </c>
      <c r="G49" s="69" t="s">
        <v>11</v>
      </c>
      <c r="H49" s="69" t="s">
        <v>304</v>
      </c>
      <c r="I49" s="69" t="s">
        <v>362</v>
      </c>
      <c r="J49" s="70">
        <v>2671</v>
      </c>
      <c r="K49" s="69"/>
      <c r="L49" s="70">
        <v>65</v>
      </c>
      <c r="M49" s="71"/>
      <c r="N49" s="66"/>
      <c r="O49" s="66"/>
      <c r="P49" s="66"/>
      <c r="Q49" s="66"/>
      <c r="R49" s="66"/>
      <c r="S49" s="66"/>
      <c r="T49" s="66"/>
      <c r="U49" s="66"/>
    </row>
    <row r="50" spans="1:21" ht="16.5" x14ac:dyDescent="0.3">
      <c r="A50" s="72" t="s">
        <v>1564</v>
      </c>
      <c r="B50" s="73" t="s">
        <v>15</v>
      </c>
      <c r="C50" s="73" t="s">
        <v>15</v>
      </c>
      <c r="D50" s="73" t="s">
        <v>15</v>
      </c>
      <c r="E50" s="73" t="s">
        <v>15</v>
      </c>
      <c r="F50" s="73" t="s">
        <v>15</v>
      </c>
      <c r="G50" s="73" t="s">
        <v>15</v>
      </c>
      <c r="H50" s="73" t="s">
        <v>15</v>
      </c>
      <c r="I50" s="73"/>
      <c r="J50" s="74">
        <v>0</v>
      </c>
      <c r="K50" s="73"/>
      <c r="L50" s="74">
        <v>0</v>
      </c>
      <c r="M50" s="75"/>
      <c r="N50" s="66"/>
      <c r="O50" s="66"/>
      <c r="P50" s="66"/>
      <c r="Q50" s="66"/>
      <c r="R50" s="66"/>
      <c r="S50" s="66"/>
      <c r="T50" s="66"/>
      <c r="U50" s="66"/>
    </row>
    <row r="51" spans="1:21" ht="16.5" x14ac:dyDescent="0.3">
      <c r="A51" s="72" t="s">
        <v>1565</v>
      </c>
      <c r="B51" s="69" t="s">
        <v>221</v>
      </c>
      <c r="C51" s="69" t="s">
        <v>39</v>
      </c>
      <c r="D51" s="69" t="s">
        <v>461</v>
      </c>
      <c r="E51" s="69" t="s">
        <v>183</v>
      </c>
      <c r="F51" s="69" t="s">
        <v>1269</v>
      </c>
      <c r="G51" s="69" t="s">
        <v>39</v>
      </c>
      <c r="H51" s="69" t="s">
        <v>491</v>
      </c>
      <c r="I51" s="69" t="s">
        <v>185</v>
      </c>
      <c r="J51" s="70">
        <v>1198</v>
      </c>
      <c r="K51" s="69"/>
      <c r="L51" s="70">
        <v>30</v>
      </c>
      <c r="M51" s="71"/>
      <c r="N51" s="66"/>
      <c r="O51" s="66"/>
      <c r="P51" s="66"/>
      <c r="Q51" s="66"/>
      <c r="R51" s="66"/>
      <c r="S51" s="66"/>
      <c r="T51" s="66"/>
      <c r="U51" s="66"/>
    </row>
    <row r="52" spans="1:21" ht="16.5" x14ac:dyDescent="0.3">
      <c r="A52" s="72" t="s">
        <v>1566</v>
      </c>
      <c r="B52" s="73" t="s">
        <v>1103</v>
      </c>
      <c r="C52" s="73" t="s">
        <v>175</v>
      </c>
      <c r="D52" s="73" t="s">
        <v>525</v>
      </c>
      <c r="E52" s="73" t="s">
        <v>216</v>
      </c>
      <c r="F52" s="73" t="s">
        <v>319</v>
      </c>
      <c r="G52" s="73" t="s">
        <v>76</v>
      </c>
      <c r="H52" s="73" t="s">
        <v>1257</v>
      </c>
      <c r="I52" s="73" t="s">
        <v>294</v>
      </c>
      <c r="J52" s="74">
        <v>2228</v>
      </c>
      <c r="K52" s="73"/>
      <c r="L52" s="74">
        <v>60</v>
      </c>
      <c r="M52" s="75"/>
      <c r="N52" s="66"/>
      <c r="O52" s="66"/>
      <c r="P52" s="66"/>
      <c r="Q52" s="66"/>
      <c r="R52" s="66"/>
      <c r="S52" s="66"/>
      <c r="T52" s="66"/>
      <c r="U52" s="66"/>
    </row>
    <row r="53" spans="1:21" ht="16.5" x14ac:dyDescent="0.3">
      <c r="A53" s="72" t="s">
        <v>1567</v>
      </c>
      <c r="B53" s="69" t="s">
        <v>184</v>
      </c>
      <c r="C53" s="69" t="s">
        <v>231</v>
      </c>
      <c r="D53" s="69" t="s">
        <v>262</v>
      </c>
      <c r="E53" s="69" t="s">
        <v>346</v>
      </c>
      <c r="F53" s="69" t="s">
        <v>966</v>
      </c>
      <c r="G53" s="69" t="s">
        <v>11</v>
      </c>
      <c r="H53" s="69" t="s">
        <v>422</v>
      </c>
      <c r="I53" s="69" t="s">
        <v>196</v>
      </c>
      <c r="J53" s="70">
        <v>1702</v>
      </c>
      <c r="K53" s="69"/>
      <c r="L53" s="70">
        <v>47</v>
      </c>
      <c r="M53" s="71"/>
      <c r="N53" s="66"/>
      <c r="O53" s="66"/>
      <c r="P53" s="66"/>
      <c r="Q53" s="66"/>
      <c r="R53" s="66"/>
      <c r="S53" s="66"/>
      <c r="T53" s="66"/>
      <c r="U53" s="66"/>
    </row>
    <row r="54" spans="1:21" ht="16.5" x14ac:dyDescent="0.3">
      <c r="A54" s="72" t="s">
        <v>1568</v>
      </c>
      <c r="B54" s="73" t="s">
        <v>1344</v>
      </c>
      <c r="C54" s="73" t="s">
        <v>112</v>
      </c>
      <c r="D54" s="73" t="s">
        <v>340</v>
      </c>
      <c r="E54" s="73" t="s">
        <v>211</v>
      </c>
      <c r="F54" s="73" t="s">
        <v>888</v>
      </c>
      <c r="G54" s="73" t="s">
        <v>153</v>
      </c>
      <c r="H54" s="73" t="s">
        <v>870</v>
      </c>
      <c r="I54" s="73" t="s">
        <v>181</v>
      </c>
      <c r="J54" s="74">
        <v>1430</v>
      </c>
      <c r="K54" s="73"/>
      <c r="L54" s="74">
        <v>44</v>
      </c>
      <c r="M54" s="75"/>
      <c r="N54" s="66"/>
      <c r="O54" s="66"/>
      <c r="P54" s="66"/>
      <c r="Q54" s="66"/>
      <c r="R54" s="66"/>
      <c r="S54" s="66"/>
      <c r="T54" s="66"/>
      <c r="U54" s="66"/>
    </row>
    <row r="55" spans="1:21" ht="16.5" x14ac:dyDescent="0.3">
      <c r="A55" s="72" t="s">
        <v>1569</v>
      </c>
      <c r="B55" s="69" t="s">
        <v>599</v>
      </c>
      <c r="C55" s="69" t="s">
        <v>175</v>
      </c>
      <c r="D55" s="69" t="s">
        <v>360</v>
      </c>
      <c r="E55" s="69" t="s">
        <v>204</v>
      </c>
      <c r="F55" s="69" t="s">
        <v>943</v>
      </c>
      <c r="G55" s="69" t="s">
        <v>76</v>
      </c>
      <c r="H55" s="69" t="s">
        <v>794</v>
      </c>
      <c r="I55" s="69" t="s">
        <v>382</v>
      </c>
      <c r="J55" s="70">
        <v>1562</v>
      </c>
      <c r="K55" s="69"/>
      <c r="L55" s="70">
        <v>47</v>
      </c>
      <c r="M55" s="71"/>
      <c r="N55" s="66"/>
      <c r="O55" s="66"/>
      <c r="P55" s="66"/>
      <c r="Q55" s="66"/>
      <c r="R55" s="66"/>
      <c r="S55" s="66"/>
      <c r="T55" s="66"/>
      <c r="U55" s="66"/>
    </row>
    <row r="56" spans="1:21" ht="16.5" x14ac:dyDescent="0.3">
      <c r="A56" s="72" t="s">
        <v>1570</v>
      </c>
      <c r="B56" s="73" t="s">
        <v>120</v>
      </c>
      <c r="C56" s="73" t="s">
        <v>9</v>
      </c>
      <c r="D56" s="73" t="s">
        <v>420</v>
      </c>
      <c r="E56" s="73" t="s">
        <v>200</v>
      </c>
      <c r="F56" s="73" t="s">
        <v>1282</v>
      </c>
      <c r="G56" s="73" t="s">
        <v>175</v>
      </c>
      <c r="H56" s="73" t="s">
        <v>502</v>
      </c>
      <c r="I56" s="73" t="s">
        <v>362</v>
      </c>
      <c r="J56" s="74">
        <v>3122</v>
      </c>
      <c r="K56" s="73"/>
      <c r="L56" s="74">
        <v>75</v>
      </c>
      <c r="M56" s="75"/>
      <c r="N56" s="66"/>
      <c r="O56" s="66"/>
      <c r="P56" s="66"/>
      <c r="Q56" s="66"/>
      <c r="R56" s="66"/>
      <c r="S56" s="66"/>
      <c r="T56" s="66"/>
      <c r="U56" s="66"/>
    </row>
    <row r="57" spans="1:21" ht="16.5" x14ac:dyDescent="0.3">
      <c r="A57" s="72" t="s">
        <v>1571</v>
      </c>
      <c r="B57" s="69" t="s">
        <v>120</v>
      </c>
      <c r="C57" s="69" t="s">
        <v>219</v>
      </c>
      <c r="D57" s="69" t="s">
        <v>467</v>
      </c>
      <c r="E57" s="69" t="s">
        <v>194</v>
      </c>
      <c r="F57" s="69" t="s">
        <v>1367</v>
      </c>
      <c r="G57" s="69" t="s">
        <v>256</v>
      </c>
      <c r="H57" s="69" t="s">
        <v>502</v>
      </c>
      <c r="I57" s="69" t="s">
        <v>359</v>
      </c>
      <c r="J57" s="70">
        <v>2991</v>
      </c>
      <c r="K57" s="69"/>
      <c r="L57" s="70">
        <v>71</v>
      </c>
      <c r="M57" s="71"/>
      <c r="N57" s="66"/>
      <c r="O57" s="66"/>
      <c r="P57" s="66"/>
      <c r="Q57" s="66"/>
      <c r="R57" s="66"/>
      <c r="S57" s="66"/>
      <c r="T57" s="66"/>
      <c r="U57" s="66"/>
    </row>
    <row r="58" spans="1:21" ht="16.5" x14ac:dyDescent="0.3">
      <c r="A58" s="76"/>
      <c r="B58" s="77"/>
      <c r="C58" s="77"/>
      <c r="D58" s="77"/>
      <c r="E58" s="77"/>
      <c r="F58" s="77"/>
      <c r="G58" s="77"/>
      <c r="H58" s="77"/>
      <c r="I58" s="77"/>
      <c r="J58" s="77"/>
      <c r="K58" s="77"/>
      <c r="L58" s="66"/>
      <c r="M58" s="66"/>
      <c r="N58" s="66"/>
      <c r="O58" s="66"/>
      <c r="P58" s="66"/>
      <c r="Q58" s="66"/>
      <c r="R58" s="66"/>
      <c r="S58" s="66"/>
      <c r="T58" s="66"/>
      <c r="U58" s="66"/>
    </row>
    <row r="59" spans="1:21" ht="16.5" x14ac:dyDescent="0.3">
      <c r="A59" s="76"/>
      <c r="B59" s="77"/>
      <c r="C59" s="77"/>
      <c r="D59" s="77"/>
      <c r="E59" s="77"/>
      <c r="F59" s="77"/>
      <c r="G59" s="77"/>
      <c r="H59" s="77"/>
      <c r="I59" s="77"/>
      <c r="J59" s="77"/>
      <c r="K59" s="77"/>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1510</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363</v>
      </c>
      <c r="E4" s="69" t="s">
        <v>238</v>
      </c>
      <c r="F4" s="69" t="s">
        <v>789</v>
      </c>
      <c r="G4" s="69" t="s">
        <v>41</v>
      </c>
      <c r="H4" s="69" t="s">
        <v>652</v>
      </c>
      <c r="I4" s="69" t="s">
        <v>730</v>
      </c>
      <c r="J4" s="69" t="s">
        <v>14</v>
      </c>
      <c r="K4" s="69"/>
      <c r="L4" s="70">
        <v>113</v>
      </c>
      <c r="M4" s="69"/>
      <c r="N4" s="70">
        <v>3</v>
      </c>
      <c r="O4" s="71"/>
      <c r="P4" s="78" t="s">
        <v>302</v>
      </c>
      <c r="Q4" s="71" t="s">
        <v>517</v>
      </c>
      <c r="R4" s="78" t="s">
        <v>1181</v>
      </c>
      <c r="S4" s="71" t="s">
        <v>517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1338</v>
      </c>
      <c r="G6" s="73" t="s">
        <v>71</v>
      </c>
      <c r="H6" s="73" t="s">
        <v>935</v>
      </c>
      <c r="I6" s="73" t="s">
        <v>866</v>
      </c>
      <c r="J6" s="73" t="s">
        <v>14</v>
      </c>
      <c r="K6" s="73"/>
      <c r="L6" s="74">
        <v>53</v>
      </c>
      <c r="M6" s="73"/>
      <c r="N6" s="74">
        <v>1</v>
      </c>
      <c r="O6" s="75"/>
      <c r="P6" s="79" t="s">
        <v>142</v>
      </c>
      <c r="Q6" s="75" t="s">
        <v>1277</v>
      </c>
      <c r="R6" s="79" t="s">
        <v>887</v>
      </c>
      <c r="S6" s="75" t="s">
        <v>1277</v>
      </c>
      <c r="T6" s="66"/>
      <c r="U6" s="66"/>
    </row>
    <row r="7" spans="1:21" ht="16.5" x14ac:dyDescent="0.3">
      <c r="A7" s="72" t="s">
        <v>23</v>
      </c>
      <c r="B7" s="69" t="s">
        <v>15</v>
      </c>
      <c r="C7" s="69" t="s">
        <v>15</v>
      </c>
      <c r="D7" s="69" t="s">
        <v>15</v>
      </c>
      <c r="E7" s="69" t="s">
        <v>15</v>
      </c>
      <c r="F7" s="69" t="s">
        <v>111</v>
      </c>
      <c r="G7" s="69" t="s">
        <v>967</v>
      </c>
      <c r="H7" s="69" t="s">
        <v>849</v>
      </c>
      <c r="I7" s="69" t="s">
        <v>559</v>
      </c>
      <c r="J7" s="69" t="s">
        <v>14</v>
      </c>
      <c r="K7" s="69"/>
      <c r="L7" s="70">
        <v>60</v>
      </c>
      <c r="M7" s="69"/>
      <c r="N7" s="70">
        <v>2</v>
      </c>
      <c r="O7" s="71"/>
      <c r="P7" s="78" t="s">
        <v>15</v>
      </c>
      <c r="Q7" s="71" t="s">
        <v>15</v>
      </c>
      <c r="R7" s="78" t="s">
        <v>1168</v>
      </c>
      <c r="S7" s="71" t="s">
        <v>125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10</v>
      </c>
      <c r="M9" s="73"/>
      <c r="N9" s="74">
        <v>1</v>
      </c>
      <c r="O9" s="75"/>
      <c r="P9" s="79" t="s">
        <v>15</v>
      </c>
      <c r="Q9" s="75" t="s">
        <v>15</v>
      </c>
      <c r="R9" s="79" t="s">
        <v>15</v>
      </c>
      <c r="S9" s="75" t="s">
        <v>15</v>
      </c>
      <c r="T9" s="66"/>
      <c r="U9" s="66"/>
    </row>
    <row r="10" spans="1:21" ht="16.5" x14ac:dyDescent="0.3">
      <c r="A10" s="72" t="s">
        <v>37</v>
      </c>
      <c r="B10" s="69" t="s">
        <v>15</v>
      </c>
      <c r="C10" s="69" t="s">
        <v>15</v>
      </c>
      <c r="D10" s="69" t="s">
        <v>15</v>
      </c>
      <c r="E10" s="69" t="s">
        <v>15</v>
      </c>
      <c r="F10" s="69" t="s">
        <v>220</v>
      </c>
      <c r="G10" s="69" t="s">
        <v>1018</v>
      </c>
      <c r="H10" s="69" t="s">
        <v>851</v>
      </c>
      <c r="I10" s="69" t="s">
        <v>66</v>
      </c>
      <c r="J10" s="69" t="s">
        <v>14</v>
      </c>
      <c r="K10" s="69"/>
      <c r="L10" s="70">
        <v>36</v>
      </c>
      <c r="M10" s="69"/>
      <c r="N10" s="70">
        <v>1</v>
      </c>
      <c r="O10" s="71"/>
      <c r="P10" s="78" t="s">
        <v>15</v>
      </c>
      <c r="Q10" s="71" t="s">
        <v>15</v>
      </c>
      <c r="R10" s="78" t="s">
        <v>601</v>
      </c>
      <c r="S10" s="71" t="s">
        <v>313</v>
      </c>
      <c r="T10" s="66"/>
      <c r="U10" s="66"/>
    </row>
    <row r="11" spans="1:21" ht="16.5" x14ac:dyDescent="0.3">
      <c r="A11" s="72" t="s">
        <v>44</v>
      </c>
      <c r="B11" s="73" t="s">
        <v>15</v>
      </c>
      <c r="C11" s="73" t="s">
        <v>15</v>
      </c>
      <c r="D11" s="73" t="s">
        <v>15</v>
      </c>
      <c r="E11" s="73" t="s">
        <v>15</v>
      </c>
      <c r="F11" s="73" t="s">
        <v>1115</v>
      </c>
      <c r="G11" s="73" t="s">
        <v>570</v>
      </c>
      <c r="H11" s="73" t="s">
        <v>865</v>
      </c>
      <c r="I11" s="73" t="s">
        <v>170</v>
      </c>
      <c r="J11" s="73" t="s">
        <v>14</v>
      </c>
      <c r="K11" s="73"/>
      <c r="L11" s="74">
        <v>31</v>
      </c>
      <c r="M11" s="73"/>
      <c r="N11" s="74">
        <v>1</v>
      </c>
      <c r="O11" s="75"/>
      <c r="P11" s="79" t="s">
        <v>15</v>
      </c>
      <c r="Q11" s="75" t="s">
        <v>15</v>
      </c>
      <c r="R11" s="79" t="s">
        <v>1224</v>
      </c>
      <c r="S11" s="75" t="s">
        <v>711</v>
      </c>
      <c r="T11" s="66"/>
      <c r="U11" s="66"/>
    </row>
    <row r="12" spans="1:21" ht="16.5" x14ac:dyDescent="0.3">
      <c r="A12" s="72" t="s">
        <v>49</v>
      </c>
      <c r="B12" s="69" t="s">
        <v>15</v>
      </c>
      <c r="C12" s="69" t="s">
        <v>15</v>
      </c>
      <c r="D12" s="69" t="s">
        <v>15</v>
      </c>
      <c r="E12" s="69" t="s">
        <v>15</v>
      </c>
      <c r="F12" s="69" t="s">
        <v>865</v>
      </c>
      <c r="G12" s="69" t="s">
        <v>66</v>
      </c>
      <c r="H12" s="69" t="s">
        <v>614</v>
      </c>
      <c r="I12" s="69" t="s">
        <v>866</v>
      </c>
      <c r="J12" s="69" t="s">
        <v>14</v>
      </c>
      <c r="K12" s="69"/>
      <c r="L12" s="70">
        <v>36</v>
      </c>
      <c r="M12" s="69"/>
      <c r="N12" s="70">
        <v>0</v>
      </c>
      <c r="O12" s="71"/>
      <c r="P12" s="78" t="s">
        <v>15</v>
      </c>
      <c r="Q12" s="71" t="s">
        <v>15</v>
      </c>
      <c r="R12" s="78" t="s">
        <v>1337</v>
      </c>
      <c r="S12" s="71" t="s">
        <v>297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588</v>
      </c>
      <c r="G14" s="73" t="s">
        <v>968</v>
      </c>
      <c r="H14" s="73" t="s">
        <v>812</v>
      </c>
      <c r="I14" s="73" t="s">
        <v>889</v>
      </c>
      <c r="J14" s="73" t="s">
        <v>14</v>
      </c>
      <c r="K14" s="73"/>
      <c r="L14" s="74">
        <v>24</v>
      </c>
      <c r="M14" s="73"/>
      <c r="N14" s="74">
        <v>1</v>
      </c>
      <c r="O14" s="75"/>
      <c r="P14" s="79" t="s">
        <v>15</v>
      </c>
      <c r="Q14" s="75" t="s">
        <v>15</v>
      </c>
      <c r="R14" s="79" t="s">
        <v>1050</v>
      </c>
      <c r="S14" s="75" t="s">
        <v>969</v>
      </c>
      <c r="T14" s="66"/>
      <c r="U14" s="66"/>
    </row>
    <row r="15" spans="1:21" ht="16.5" x14ac:dyDescent="0.3">
      <c r="A15" s="72" t="s">
        <v>57</v>
      </c>
      <c r="B15" s="69" t="s">
        <v>15</v>
      </c>
      <c r="C15" s="69" t="s">
        <v>15</v>
      </c>
      <c r="D15" s="69" t="s">
        <v>15</v>
      </c>
      <c r="E15" s="69" t="s">
        <v>15</v>
      </c>
      <c r="F15" s="69" t="s">
        <v>848</v>
      </c>
      <c r="G15" s="69" t="s">
        <v>349</v>
      </c>
      <c r="H15" s="69" t="s">
        <v>542</v>
      </c>
      <c r="I15" s="69" t="s">
        <v>426</v>
      </c>
      <c r="J15" s="69" t="s">
        <v>14</v>
      </c>
      <c r="K15" s="69"/>
      <c r="L15" s="70">
        <v>49</v>
      </c>
      <c r="M15" s="69"/>
      <c r="N15" s="70">
        <v>1</v>
      </c>
      <c r="O15" s="71"/>
      <c r="P15" s="78" t="s">
        <v>15</v>
      </c>
      <c r="Q15" s="71" t="s">
        <v>15</v>
      </c>
      <c r="R15" s="78" t="s">
        <v>1139</v>
      </c>
      <c r="S15" s="71" t="s">
        <v>78</v>
      </c>
      <c r="T15" s="66"/>
      <c r="U15" s="66"/>
    </row>
    <row r="16" spans="1:21" ht="16.5" x14ac:dyDescent="0.3">
      <c r="A16" s="72" t="s">
        <v>58</v>
      </c>
      <c r="B16" s="73" t="s">
        <v>15</v>
      </c>
      <c r="C16" s="73" t="s">
        <v>15</v>
      </c>
      <c r="D16" s="73" t="s">
        <v>15</v>
      </c>
      <c r="E16" s="73" t="s">
        <v>15</v>
      </c>
      <c r="F16" s="73" t="s">
        <v>800</v>
      </c>
      <c r="G16" s="73" t="s">
        <v>967</v>
      </c>
      <c r="H16" s="73" t="s">
        <v>945</v>
      </c>
      <c r="I16" s="73" t="s">
        <v>170</v>
      </c>
      <c r="J16" s="73" t="s">
        <v>14</v>
      </c>
      <c r="K16" s="73"/>
      <c r="L16" s="74">
        <v>38</v>
      </c>
      <c r="M16" s="73"/>
      <c r="N16" s="74">
        <v>1</v>
      </c>
      <c r="O16" s="75"/>
      <c r="P16" s="79" t="s">
        <v>15</v>
      </c>
      <c r="Q16" s="75" t="s">
        <v>15</v>
      </c>
      <c r="R16" s="79" t="s">
        <v>405</v>
      </c>
      <c r="S16" s="75" t="s">
        <v>847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0</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11</v>
      </c>
      <c r="M19" s="73"/>
      <c r="N19" s="74">
        <v>1</v>
      </c>
      <c r="O19" s="75"/>
      <c r="P19" s="79" t="s">
        <v>15</v>
      </c>
      <c r="Q19" s="75" t="s">
        <v>15</v>
      </c>
      <c r="R19" s="79" t="s">
        <v>14</v>
      </c>
      <c r="S19" s="75" t="s">
        <v>56</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10</v>
      </c>
      <c r="M20" s="69"/>
      <c r="N20" s="70">
        <v>1</v>
      </c>
      <c r="O20" s="71"/>
      <c r="P20" s="78" t="s">
        <v>15</v>
      </c>
      <c r="Q20" s="71" t="s">
        <v>15</v>
      </c>
      <c r="R20" s="78" t="s">
        <v>15</v>
      </c>
      <c r="S20" s="71" t="s">
        <v>15</v>
      </c>
      <c r="T20" s="66"/>
      <c r="U20" s="66"/>
    </row>
    <row r="21" spans="1:21" ht="16.5" x14ac:dyDescent="0.3">
      <c r="A21" s="72" t="s">
        <v>74</v>
      </c>
      <c r="B21" s="73" t="s">
        <v>15</v>
      </c>
      <c r="C21" s="73" t="s">
        <v>15</v>
      </c>
      <c r="D21" s="73" t="s">
        <v>15</v>
      </c>
      <c r="E21" s="73" t="s">
        <v>15</v>
      </c>
      <c r="F21" s="73" t="s">
        <v>1058</v>
      </c>
      <c r="G21" s="73" t="s">
        <v>136</v>
      </c>
      <c r="H21" s="73" t="s">
        <v>1031</v>
      </c>
      <c r="I21" s="73" t="s">
        <v>429</v>
      </c>
      <c r="J21" s="73" t="s">
        <v>14</v>
      </c>
      <c r="K21" s="73"/>
      <c r="L21" s="74">
        <v>87</v>
      </c>
      <c r="M21" s="73"/>
      <c r="N21" s="74">
        <v>1</v>
      </c>
      <c r="O21" s="75"/>
      <c r="P21" s="79" t="s">
        <v>772</v>
      </c>
      <c r="Q21" s="75" t="s">
        <v>39</v>
      </c>
      <c r="R21" s="79" t="s">
        <v>1358</v>
      </c>
      <c r="S21" s="75" t="s">
        <v>39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10</v>
      </c>
      <c r="M23" s="69"/>
      <c r="N23" s="70">
        <v>0</v>
      </c>
      <c r="O23" s="71"/>
      <c r="P23" s="78" t="s">
        <v>15</v>
      </c>
      <c r="Q23" s="71" t="s">
        <v>15</v>
      </c>
      <c r="R23" s="78" t="s">
        <v>15</v>
      </c>
      <c r="S23" s="71" t="s">
        <v>15</v>
      </c>
      <c r="T23" s="66"/>
      <c r="U23" s="66"/>
    </row>
    <row r="24" spans="1:21" ht="16.5" x14ac:dyDescent="0.3">
      <c r="A24" s="72" t="s">
        <v>87</v>
      </c>
      <c r="B24" s="73" t="s">
        <v>15</v>
      </c>
      <c r="C24" s="73" t="s">
        <v>15</v>
      </c>
      <c r="D24" s="73" t="s">
        <v>15</v>
      </c>
      <c r="E24" s="73" t="s">
        <v>15</v>
      </c>
      <c r="F24" s="73" t="s">
        <v>849</v>
      </c>
      <c r="G24" s="73" t="s">
        <v>522</v>
      </c>
      <c r="H24" s="73" t="s">
        <v>63</v>
      </c>
      <c r="I24" s="73" t="s">
        <v>534</v>
      </c>
      <c r="J24" s="73" t="s">
        <v>14</v>
      </c>
      <c r="K24" s="73"/>
      <c r="L24" s="74">
        <v>103</v>
      </c>
      <c r="M24" s="73"/>
      <c r="N24" s="74">
        <v>3</v>
      </c>
      <c r="O24" s="75"/>
      <c r="P24" s="79" t="s">
        <v>263</v>
      </c>
      <c r="Q24" s="75" t="s">
        <v>45</v>
      </c>
      <c r="R24" s="79" t="s">
        <v>478</v>
      </c>
      <c r="S24" s="75" t="s">
        <v>45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15</v>
      </c>
      <c r="M26" s="69"/>
      <c r="N26" s="70">
        <v>1</v>
      </c>
      <c r="O26" s="71"/>
      <c r="P26" s="78" t="s">
        <v>15</v>
      </c>
      <c r="Q26" s="71" t="s">
        <v>15</v>
      </c>
      <c r="R26" s="78" t="s">
        <v>424</v>
      </c>
      <c r="S26" s="71" t="s">
        <v>122</v>
      </c>
      <c r="T26" s="66"/>
      <c r="U26" s="66"/>
    </row>
    <row r="27" spans="1:21" ht="16.5" x14ac:dyDescent="0.3">
      <c r="A27" s="72" t="s">
        <v>98</v>
      </c>
      <c r="B27" s="73" t="s">
        <v>15</v>
      </c>
      <c r="C27" s="73" t="s">
        <v>15</v>
      </c>
      <c r="D27" s="73" t="s">
        <v>15</v>
      </c>
      <c r="E27" s="73" t="s">
        <v>15</v>
      </c>
      <c r="F27" s="73" t="s">
        <v>124</v>
      </c>
      <c r="G27" s="73" t="s">
        <v>898</v>
      </c>
      <c r="H27" s="73" t="s">
        <v>650</v>
      </c>
      <c r="I27" s="73" t="s">
        <v>1053</v>
      </c>
      <c r="J27" s="73" t="s">
        <v>14</v>
      </c>
      <c r="K27" s="73"/>
      <c r="L27" s="74">
        <v>37</v>
      </c>
      <c r="M27" s="73"/>
      <c r="N27" s="74">
        <v>2</v>
      </c>
      <c r="O27" s="75"/>
      <c r="P27" s="79" t="s">
        <v>15</v>
      </c>
      <c r="Q27" s="75" t="s">
        <v>15</v>
      </c>
      <c r="R27" s="79" t="s">
        <v>574</v>
      </c>
      <c r="S27" s="75" t="s">
        <v>535</v>
      </c>
      <c r="T27" s="66"/>
      <c r="U27" s="66"/>
    </row>
    <row r="28" spans="1:21" ht="16.5" x14ac:dyDescent="0.3">
      <c r="A28" s="72" t="s">
        <v>103</v>
      </c>
      <c r="B28" s="69" t="s">
        <v>15</v>
      </c>
      <c r="C28" s="69" t="s">
        <v>15</v>
      </c>
      <c r="D28" s="69" t="s">
        <v>15</v>
      </c>
      <c r="E28" s="69" t="s">
        <v>15</v>
      </c>
      <c r="F28" s="69" t="s">
        <v>930</v>
      </c>
      <c r="G28" s="69" t="s">
        <v>734</v>
      </c>
      <c r="H28" s="69" t="s">
        <v>135</v>
      </c>
      <c r="I28" s="69" t="s">
        <v>546</v>
      </c>
      <c r="J28" s="69" t="s">
        <v>14</v>
      </c>
      <c r="K28" s="69"/>
      <c r="L28" s="70">
        <v>61</v>
      </c>
      <c r="M28" s="69"/>
      <c r="N28" s="70">
        <v>0</v>
      </c>
      <c r="O28" s="71"/>
      <c r="P28" s="78" t="s">
        <v>257</v>
      </c>
      <c r="Q28" s="71" t="s">
        <v>312</v>
      </c>
      <c r="R28" s="78" t="s">
        <v>990</v>
      </c>
      <c r="S28" s="71" t="s">
        <v>312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1079</v>
      </c>
      <c r="G30" s="73" t="s">
        <v>324</v>
      </c>
      <c r="H30" s="73" t="s">
        <v>856</v>
      </c>
      <c r="I30" s="73" t="s">
        <v>531</v>
      </c>
      <c r="J30" s="73" t="s">
        <v>14</v>
      </c>
      <c r="K30" s="73"/>
      <c r="L30" s="74">
        <v>98</v>
      </c>
      <c r="M30" s="73"/>
      <c r="N30" s="74">
        <v>3</v>
      </c>
      <c r="O30" s="75"/>
      <c r="P30" s="79" t="s">
        <v>290</v>
      </c>
      <c r="Q30" s="75" t="s">
        <v>108</v>
      </c>
      <c r="R30" s="79" t="s">
        <v>482</v>
      </c>
      <c r="S30" s="75" t="s">
        <v>108</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15</v>
      </c>
      <c r="M31" s="69"/>
      <c r="N31" s="70">
        <v>0</v>
      </c>
      <c r="O31" s="71"/>
      <c r="P31" s="78" t="s">
        <v>15</v>
      </c>
      <c r="Q31" s="71" t="s">
        <v>15</v>
      </c>
      <c r="R31" s="78" t="s">
        <v>548</v>
      </c>
      <c r="S31" s="71" t="s">
        <v>1506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14</v>
      </c>
      <c r="M33" s="73"/>
      <c r="N33" s="74">
        <v>0</v>
      </c>
      <c r="O33" s="75"/>
      <c r="P33" s="79" t="s">
        <v>15</v>
      </c>
      <c r="Q33" s="75" t="s">
        <v>15</v>
      </c>
      <c r="R33" s="79" t="s">
        <v>347</v>
      </c>
      <c r="S33" s="75" t="s">
        <v>1490</v>
      </c>
      <c r="T33" s="66"/>
      <c r="U33" s="66"/>
    </row>
    <row r="34" spans="1:21" ht="16.5" x14ac:dyDescent="0.3">
      <c r="A34" s="72" t="s">
        <v>123</v>
      </c>
      <c r="B34" s="69" t="s">
        <v>15</v>
      </c>
      <c r="C34" s="69" t="s">
        <v>15</v>
      </c>
      <c r="D34" s="69" t="s">
        <v>15</v>
      </c>
      <c r="E34" s="69" t="s">
        <v>15</v>
      </c>
      <c r="F34" s="69" t="s">
        <v>145</v>
      </c>
      <c r="G34" s="69" t="s">
        <v>841</v>
      </c>
      <c r="H34" s="69" t="s">
        <v>935</v>
      </c>
      <c r="I34" s="69" t="s">
        <v>119</v>
      </c>
      <c r="J34" s="69" t="s">
        <v>14</v>
      </c>
      <c r="K34" s="69"/>
      <c r="L34" s="70">
        <v>58</v>
      </c>
      <c r="M34" s="69"/>
      <c r="N34" s="70">
        <v>2</v>
      </c>
      <c r="O34" s="71"/>
      <c r="P34" s="78" t="s">
        <v>230</v>
      </c>
      <c r="Q34" s="71" t="s">
        <v>322</v>
      </c>
      <c r="R34" s="78" t="s">
        <v>1401</v>
      </c>
      <c r="S34" s="71" t="s">
        <v>322</v>
      </c>
      <c r="T34" s="66"/>
      <c r="U34" s="66"/>
    </row>
    <row r="35" spans="1:21" ht="16.5" x14ac:dyDescent="0.3">
      <c r="A35" s="72" t="s">
        <v>128</v>
      </c>
      <c r="B35" s="73" t="s">
        <v>15</v>
      </c>
      <c r="C35" s="73" t="s">
        <v>15</v>
      </c>
      <c r="D35" s="73" t="s">
        <v>15</v>
      </c>
      <c r="E35" s="73" t="s">
        <v>15</v>
      </c>
      <c r="F35" s="73" t="s">
        <v>837</v>
      </c>
      <c r="G35" s="73" t="s">
        <v>543</v>
      </c>
      <c r="H35" s="73" t="s">
        <v>573</v>
      </c>
      <c r="I35" s="73" t="s">
        <v>898</v>
      </c>
      <c r="J35" s="73" t="s">
        <v>14</v>
      </c>
      <c r="K35" s="73"/>
      <c r="L35" s="74">
        <v>41</v>
      </c>
      <c r="M35" s="73"/>
      <c r="N35" s="74">
        <v>1</v>
      </c>
      <c r="O35" s="75"/>
      <c r="P35" s="79" t="s">
        <v>15</v>
      </c>
      <c r="Q35" s="75" t="s">
        <v>15</v>
      </c>
      <c r="R35" s="79" t="s">
        <v>1139</v>
      </c>
      <c r="S35" s="75" t="s">
        <v>108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380</v>
      </c>
      <c r="C37" s="69" t="s">
        <v>359</v>
      </c>
      <c r="D37" s="69" t="s">
        <v>360</v>
      </c>
      <c r="E37" s="69" t="s">
        <v>367</v>
      </c>
      <c r="F37" s="69" t="s">
        <v>580</v>
      </c>
      <c r="G37" s="69" t="s">
        <v>372</v>
      </c>
      <c r="H37" s="69" t="s">
        <v>249</v>
      </c>
      <c r="I37" s="69" t="s">
        <v>198</v>
      </c>
      <c r="J37" s="69" t="s">
        <v>14</v>
      </c>
      <c r="K37" s="69"/>
      <c r="L37" s="70">
        <v>21116</v>
      </c>
      <c r="M37" s="69"/>
      <c r="N37" s="70">
        <v>429</v>
      </c>
      <c r="O37" s="71"/>
      <c r="P37" s="78" t="s">
        <v>705</v>
      </c>
      <c r="Q37" s="71" t="s">
        <v>376</v>
      </c>
      <c r="R37" s="78" t="s">
        <v>1141</v>
      </c>
      <c r="S37" s="71" t="s">
        <v>376</v>
      </c>
      <c r="T37" s="66"/>
      <c r="U37" s="66"/>
    </row>
    <row r="38" spans="1:21" ht="16.5" x14ac:dyDescent="0.3">
      <c r="A38" s="72" t="s">
        <v>1552</v>
      </c>
      <c r="B38" s="73" t="s">
        <v>444</v>
      </c>
      <c r="C38" s="73" t="s">
        <v>362</v>
      </c>
      <c r="D38" s="73" t="s">
        <v>357</v>
      </c>
      <c r="E38" s="73" t="s">
        <v>307</v>
      </c>
      <c r="F38" s="73" t="s">
        <v>124</v>
      </c>
      <c r="G38" s="73" t="s">
        <v>159</v>
      </c>
      <c r="H38" s="73" t="s">
        <v>111</v>
      </c>
      <c r="I38" s="73" t="s">
        <v>78</v>
      </c>
      <c r="J38" s="73" t="s">
        <v>14</v>
      </c>
      <c r="K38" s="73"/>
      <c r="L38" s="74">
        <v>2893</v>
      </c>
      <c r="M38" s="73"/>
      <c r="N38" s="74">
        <v>63</v>
      </c>
      <c r="O38" s="75"/>
      <c r="P38" s="79" t="s">
        <v>193</v>
      </c>
      <c r="Q38" s="75" t="s">
        <v>256</v>
      </c>
      <c r="R38" s="79" t="s">
        <v>642</v>
      </c>
      <c r="S38" s="75" t="s">
        <v>256</v>
      </c>
      <c r="T38" s="66"/>
      <c r="U38" s="66"/>
    </row>
    <row r="39" spans="1:21" ht="16.5" x14ac:dyDescent="0.3">
      <c r="A39" s="72" t="s">
        <v>1553</v>
      </c>
      <c r="B39" s="69" t="s">
        <v>743</v>
      </c>
      <c r="C39" s="69" t="s">
        <v>208</v>
      </c>
      <c r="D39" s="69" t="s">
        <v>360</v>
      </c>
      <c r="E39" s="69" t="s">
        <v>400</v>
      </c>
      <c r="F39" s="69" t="s">
        <v>886</v>
      </c>
      <c r="G39" s="69" t="s">
        <v>9</v>
      </c>
      <c r="H39" s="69" t="s">
        <v>632</v>
      </c>
      <c r="I39" s="69" t="s">
        <v>175</v>
      </c>
      <c r="J39" s="69" t="s">
        <v>14</v>
      </c>
      <c r="K39" s="69"/>
      <c r="L39" s="70">
        <v>938</v>
      </c>
      <c r="M39" s="69"/>
      <c r="N39" s="70">
        <v>21</v>
      </c>
      <c r="O39" s="71"/>
      <c r="P39" s="78" t="s">
        <v>670</v>
      </c>
      <c r="Q39" s="71" t="s">
        <v>231</v>
      </c>
      <c r="R39" s="78" t="s">
        <v>1092</v>
      </c>
      <c r="S39" s="71" t="s">
        <v>231</v>
      </c>
      <c r="T39" s="66"/>
      <c r="U39" s="66"/>
    </row>
    <row r="40" spans="1:21" ht="16.5" x14ac:dyDescent="0.3">
      <c r="A40" s="72" t="s">
        <v>1554</v>
      </c>
      <c r="B40" s="73" t="s">
        <v>1149</v>
      </c>
      <c r="C40" s="73" t="s">
        <v>362</v>
      </c>
      <c r="D40" s="73" t="s">
        <v>295</v>
      </c>
      <c r="E40" s="73" t="s">
        <v>400</v>
      </c>
      <c r="F40" s="73" t="s">
        <v>523</v>
      </c>
      <c r="G40" s="73" t="s">
        <v>231</v>
      </c>
      <c r="H40" s="73" t="s">
        <v>586</v>
      </c>
      <c r="I40" s="73" t="s">
        <v>13</v>
      </c>
      <c r="J40" s="73" t="s">
        <v>14</v>
      </c>
      <c r="K40" s="73"/>
      <c r="L40" s="74">
        <v>997</v>
      </c>
      <c r="M40" s="73"/>
      <c r="N40" s="74">
        <v>25</v>
      </c>
      <c r="O40" s="75"/>
      <c r="P40" s="79" t="s">
        <v>239</v>
      </c>
      <c r="Q40" s="75" t="s">
        <v>294</v>
      </c>
      <c r="R40" s="79" t="s">
        <v>881</v>
      </c>
      <c r="S40" s="75" t="s">
        <v>294</v>
      </c>
      <c r="T40" s="66"/>
      <c r="U40" s="66"/>
    </row>
    <row r="41" spans="1:21" ht="16.5" x14ac:dyDescent="0.3">
      <c r="A41" s="72" t="s">
        <v>1555</v>
      </c>
      <c r="B41" s="69" t="s">
        <v>447</v>
      </c>
      <c r="C41" s="69" t="s">
        <v>305</v>
      </c>
      <c r="D41" s="69" t="s">
        <v>364</v>
      </c>
      <c r="E41" s="69" t="s">
        <v>29</v>
      </c>
      <c r="F41" s="69" t="s">
        <v>957</v>
      </c>
      <c r="G41" s="69" t="s">
        <v>320</v>
      </c>
      <c r="H41" s="69" t="s">
        <v>899</v>
      </c>
      <c r="I41" s="69" t="s">
        <v>144</v>
      </c>
      <c r="J41" s="69" t="s">
        <v>14</v>
      </c>
      <c r="K41" s="69"/>
      <c r="L41" s="70">
        <v>769</v>
      </c>
      <c r="M41" s="69"/>
      <c r="N41" s="70">
        <v>14</v>
      </c>
      <c r="O41" s="71"/>
      <c r="P41" s="78" t="s">
        <v>230</v>
      </c>
      <c r="Q41" s="71" t="s">
        <v>166</v>
      </c>
      <c r="R41" s="78" t="s">
        <v>1401</v>
      </c>
      <c r="S41" s="71" t="s">
        <v>166</v>
      </c>
      <c r="T41" s="66"/>
      <c r="U41" s="66"/>
    </row>
    <row r="42" spans="1:21" ht="16.5" x14ac:dyDescent="0.3">
      <c r="A42" s="72" t="s">
        <v>1556</v>
      </c>
      <c r="B42" s="73" t="s">
        <v>366</v>
      </c>
      <c r="C42" s="73" t="s">
        <v>206</v>
      </c>
      <c r="D42" s="73" t="s">
        <v>373</v>
      </c>
      <c r="E42" s="73" t="s">
        <v>225</v>
      </c>
      <c r="F42" s="73" t="s">
        <v>557</v>
      </c>
      <c r="G42" s="73" t="s">
        <v>153</v>
      </c>
      <c r="H42" s="73" t="s">
        <v>780</v>
      </c>
      <c r="I42" s="73" t="s">
        <v>125</v>
      </c>
      <c r="J42" s="73" t="s">
        <v>14</v>
      </c>
      <c r="K42" s="73"/>
      <c r="L42" s="74">
        <v>850</v>
      </c>
      <c r="M42" s="73"/>
      <c r="N42" s="74">
        <v>17</v>
      </c>
      <c r="O42" s="75"/>
      <c r="P42" s="79" t="s">
        <v>798</v>
      </c>
      <c r="Q42" s="75" t="s">
        <v>245</v>
      </c>
      <c r="R42" s="79" t="s">
        <v>1204</v>
      </c>
      <c r="S42" s="75" t="s">
        <v>245</v>
      </c>
      <c r="T42" s="66"/>
      <c r="U42" s="66"/>
    </row>
    <row r="43" spans="1:21" ht="16.5" x14ac:dyDescent="0.3">
      <c r="A43" s="72" t="s">
        <v>1557</v>
      </c>
      <c r="B43" s="69" t="s">
        <v>1149</v>
      </c>
      <c r="C43" s="69" t="s">
        <v>192</v>
      </c>
      <c r="D43" s="69" t="s">
        <v>391</v>
      </c>
      <c r="E43" s="69" t="s">
        <v>196</v>
      </c>
      <c r="F43" s="69" t="s">
        <v>88</v>
      </c>
      <c r="G43" s="69" t="s">
        <v>168</v>
      </c>
      <c r="H43" s="69" t="s">
        <v>197</v>
      </c>
      <c r="I43" s="69" t="s">
        <v>166</v>
      </c>
      <c r="J43" s="69" t="s">
        <v>14</v>
      </c>
      <c r="K43" s="69"/>
      <c r="L43" s="70">
        <v>756</v>
      </c>
      <c r="M43" s="69"/>
      <c r="N43" s="70">
        <v>15</v>
      </c>
      <c r="O43" s="71"/>
      <c r="P43" s="78" t="s">
        <v>332</v>
      </c>
      <c r="Q43" s="71" t="s">
        <v>294</v>
      </c>
      <c r="R43" s="78" t="s">
        <v>566</v>
      </c>
      <c r="S43" s="71" t="s">
        <v>294</v>
      </c>
      <c r="T43" s="66"/>
      <c r="U43" s="66"/>
    </row>
    <row r="44" spans="1:21" ht="16.5" x14ac:dyDescent="0.3">
      <c r="A44" s="72" t="s">
        <v>1558</v>
      </c>
      <c r="B44" s="73" t="s">
        <v>477</v>
      </c>
      <c r="C44" s="73" t="s">
        <v>153</v>
      </c>
      <c r="D44" s="73" t="s">
        <v>444</v>
      </c>
      <c r="E44" s="73" t="s">
        <v>202</v>
      </c>
      <c r="F44" s="73" t="s">
        <v>24</v>
      </c>
      <c r="G44" s="73" t="s">
        <v>43</v>
      </c>
      <c r="H44" s="73" t="s">
        <v>94</v>
      </c>
      <c r="I44" s="73" t="s">
        <v>276</v>
      </c>
      <c r="J44" s="73" t="s">
        <v>14</v>
      </c>
      <c r="K44" s="73"/>
      <c r="L44" s="74">
        <v>770</v>
      </c>
      <c r="M44" s="73"/>
      <c r="N44" s="74">
        <v>12</v>
      </c>
      <c r="O44" s="75"/>
      <c r="P44" s="79" t="s">
        <v>594</v>
      </c>
      <c r="Q44" s="75" t="s">
        <v>243</v>
      </c>
      <c r="R44" s="79" t="s">
        <v>595</v>
      </c>
      <c r="S44" s="75" t="s">
        <v>243</v>
      </c>
      <c r="T44" s="66"/>
      <c r="U44" s="66"/>
    </row>
    <row r="45" spans="1:21" ht="16.5" x14ac:dyDescent="0.3">
      <c r="A45" s="72" t="s">
        <v>1559</v>
      </c>
      <c r="B45" s="69" t="s">
        <v>396</v>
      </c>
      <c r="C45" s="69" t="s">
        <v>213</v>
      </c>
      <c r="D45" s="69" t="s">
        <v>873</v>
      </c>
      <c r="E45" s="69" t="s">
        <v>256</v>
      </c>
      <c r="F45" s="69" t="s">
        <v>38</v>
      </c>
      <c r="G45" s="69" t="s">
        <v>76</v>
      </c>
      <c r="H45" s="69" t="s">
        <v>807</v>
      </c>
      <c r="I45" s="69" t="s">
        <v>153</v>
      </c>
      <c r="J45" s="69" t="s">
        <v>14</v>
      </c>
      <c r="K45" s="69"/>
      <c r="L45" s="70">
        <v>544</v>
      </c>
      <c r="M45" s="69"/>
      <c r="N45" s="70">
        <v>16</v>
      </c>
      <c r="O45" s="71"/>
      <c r="P45" s="78" t="s">
        <v>217</v>
      </c>
      <c r="Q45" s="71" t="s">
        <v>13</v>
      </c>
      <c r="R45" s="78" t="s">
        <v>1189</v>
      </c>
      <c r="S45" s="71" t="s">
        <v>13</v>
      </c>
      <c r="T45" s="66"/>
      <c r="U45" s="66"/>
    </row>
    <row r="46" spans="1:21" ht="16.5" x14ac:dyDescent="0.3">
      <c r="A46" s="72" t="s">
        <v>1560</v>
      </c>
      <c r="B46" s="73" t="s">
        <v>1149</v>
      </c>
      <c r="C46" s="73" t="s">
        <v>183</v>
      </c>
      <c r="D46" s="73" t="s">
        <v>193</v>
      </c>
      <c r="E46" s="73" t="s">
        <v>141</v>
      </c>
      <c r="F46" s="73" t="s">
        <v>583</v>
      </c>
      <c r="G46" s="73" t="s">
        <v>245</v>
      </c>
      <c r="H46" s="73" t="s">
        <v>646</v>
      </c>
      <c r="I46" s="73" t="s">
        <v>153</v>
      </c>
      <c r="J46" s="73" t="s">
        <v>14</v>
      </c>
      <c r="K46" s="73"/>
      <c r="L46" s="74">
        <v>3286</v>
      </c>
      <c r="M46" s="73"/>
      <c r="N46" s="74">
        <v>75</v>
      </c>
      <c r="O46" s="75"/>
      <c r="P46" s="79" t="s">
        <v>1005</v>
      </c>
      <c r="Q46" s="75" t="s">
        <v>78</v>
      </c>
      <c r="R46" s="79" t="s">
        <v>1157</v>
      </c>
      <c r="S46" s="75" t="s">
        <v>78</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135</v>
      </c>
      <c r="M47" s="69"/>
      <c r="N47" s="70">
        <v>1</v>
      </c>
      <c r="O47" s="71"/>
      <c r="P47" s="78" t="s">
        <v>15</v>
      </c>
      <c r="Q47" s="71" t="s">
        <v>15</v>
      </c>
      <c r="R47" s="78" t="s">
        <v>15</v>
      </c>
      <c r="S47" s="71" t="s">
        <v>15</v>
      </c>
      <c r="T47" s="66"/>
      <c r="U47" s="66"/>
    </row>
    <row r="48" spans="1:21" ht="16.5" x14ac:dyDescent="0.3">
      <c r="A48" s="72" t="s">
        <v>1562</v>
      </c>
      <c r="B48" s="73" t="s">
        <v>261</v>
      </c>
      <c r="C48" s="73" t="s">
        <v>307</v>
      </c>
      <c r="D48" s="73" t="s">
        <v>418</v>
      </c>
      <c r="E48" s="73" t="s">
        <v>219</v>
      </c>
      <c r="F48" s="73" t="s">
        <v>906</v>
      </c>
      <c r="G48" s="73" t="s">
        <v>29</v>
      </c>
      <c r="H48" s="73" t="s">
        <v>849</v>
      </c>
      <c r="I48" s="73" t="s">
        <v>114</v>
      </c>
      <c r="J48" s="73" t="s">
        <v>14</v>
      </c>
      <c r="K48" s="73"/>
      <c r="L48" s="74">
        <v>3400</v>
      </c>
      <c r="M48" s="73"/>
      <c r="N48" s="74">
        <v>57</v>
      </c>
      <c r="O48" s="75"/>
      <c r="P48" s="79" t="s">
        <v>991</v>
      </c>
      <c r="Q48" s="75" t="s">
        <v>92</v>
      </c>
      <c r="R48" s="79" t="s">
        <v>415</v>
      </c>
      <c r="S48" s="75" t="s">
        <v>92</v>
      </c>
      <c r="T48" s="66"/>
      <c r="U48" s="66"/>
    </row>
    <row r="49" spans="1:21" ht="16.5" x14ac:dyDescent="0.3">
      <c r="A49" s="72" t="s">
        <v>1563</v>
      </c>
      <c r="B49" s="69" t="s">
        <v>447</v>
      </c>
      <c r="C49" s="69" t="s">
        <v>206</v>
      </c>
      <c r="D49" s="69" t="s">
        <v>451</v>
      </c>
      <c r="E49" s="69" t="s">
        <v>376</v>
      </c>
      <c r="F49" s="69" t="s">
        <v>81</v>
      </c>
      <c r="G49" s="69" t="s">
        <v>622</v>
      </c>
      <c r="H49" s="69" t="s">
        <v>1113</v>
      </c>
      <c r="I49" s="69" t="s">
        <v>106</v>
      </c>
      <c r="J49" s="69" t="s">
        <v>14</v>
      </c>
      <c r="K49" s="69"/>
      <c r="L49" s="70">
        <v>826</v>
      </c>
      <c r="M49" s="69"/>
      <c r="N49" s="70">
        <v>17</v>
      </c>
      <c r="O49" s="71"/>
      <c r="P49" s="78" t="s">
        <v>486</v>
      </c>
      <c r="Q49" s="71" t="s">
        <v>13</v>
      </c>
      <c r="R49" s="78" t="s">
        <v>572</v>
      </c>
      <c r="S49" s="71" t="s">
        <v>13</v>
      </c>
      <c r="T49" s="66"/>
      <c r="U49" s="66"/>
    </row>
    <row r="50" spans="1:21" ht="16.5" x14ac:dyDescent="0.3">
      <c r="A50" s="72" t="s">
        <v>1564</v>
      </c>
      <c r="B50" s="73" t="s">
        <v>340</v>
      </c>
      <c r="C50" s="73" t="s">
        <v>76</v>
      </c>
      <c r="D50" s="73" t="s">
        <v>628</v>
      </c>
      <c r="E50" s="73" t="s">
        <v>155</v>
      </c>
      <c r="F50" s="73" t="s">
        <v>1344</v>
      </c>
      <c r="G50" s="73" t="s">
        <v>531</v>
      </c>
      <c r="H50" s="73" t="s">
        <v>176</v>
      </c>
      <c r="I50" s="73" t="s">
        <v>784</v>
      </c>
      <c r="J50" s="73" t="s">
        <v>14</v>
      </c>
      <c r="K50" s="73"/>
      <c r="L50" s="74">
        <v>499</v>
      </c>
      <c r="M50" s="73"/>
      <c r="N50" s="74">
        <v>8</v>
      </c>
      <c r="O50" s="75"/>
      <c r="P50" s="79" t="s">
        <v>193</v>
      </c>
      <c r="Q50" s="75" t="s">
        <v>20</v>
      </c>
      <c r="R50" s="79" t="s">
        <v>642</v>
      </c>
      <c r="S50" s="75" t="s">
        <v>20</v>
      </c>
      <c r="T50" s="66"/>
      <c r="U50" s="66"/>
    </row>
    <row r="51" spans="1:21" ht="16.5" x14ac:dyDescent="0.3">
      <c r="A51" s="72" t="s">
        <v>1565</v>
      </c>
      <c r="B51" s="69" t="s">
        <v>15</v>
      </c>
      <c r="C51" s="69" t="s">
        <v>15</v>
      </c>
      <c r="D51" s="69" t="s">
        <v>15</v>
      </c>
      <c r="E51" s="69" t="s">
        <v>15</v>
      </c>
      <c r="F51" s="69" t="s">
        <v>139</v>
      </c>
      <c r="G51" s="69" t="s">
        <v>136</v>
      </c>
      <c r="H51" s="69" t="s">
        <v>237</v>
      </c>
      <c r="I51" s="69" t="s">
        <v>543</v>
      </c>
      <c r="J51" s="69" t="s">
        <v>14</v>
      </c>
      <c r="K51" s="69"/>
      <c r="L51" s="70">
        <v>343</v>
      </c>
      <c r="M51" s="69"/>
      <c r="N51" s="70">
        <v>5</v>
      </c>
      <c r="O51" s="71"/>
      <c r="P51" s="78" t="s">
        <v>705</v>
      </c>
      <c r="Q51" s="71" t="s">
        <v>846</v>
      </c>
      <c r="R51" s="78" t="s">
        <v>1141</v>
      </c>
      <c r="S51" s="71" t="s">
        <v>846</v>
      </c>
      <c r="T51" s="66"/>
      <c r="U51" s="66"/>
    </row>
    <row r="52" spans="1:21" ht="16.5" x14ac:dyDescent="0.3">
      <c r="A52" s="72" t="s">
        <v>1566</v>
      </c>
      <c r="B52" s="73" t="s">
        <v>340</v>
      </c>
      <c r="C52" s="73" t="s">
        <v>27</v>
      </c>
      <c r="D52" s="73" t="s">
        <v>628</v>
      </c>
      <c r="E52" s="73" t="s">
        <v>153</v>
      </c>
      <c r="F52" s="73" t="s">
        <v>557</v>
      </c>
      <c r="G52" s="73" t="s">
        <v>522</v>
      </c>
      <c r="H52" s="73" t="s">
        <v>658</v>
      </c>
      <c r="I52" s="73" t="s">
        <v>138</v>
      </c>
      <c r="J52" s="73" t="s">
        <v>14</v>
      </c>
      <c r="K52" s="73"/>
      <c r="L52" s="74">
        <v>626</v>
      </c>
      <c r="M52" s="73"/>
      <c r="N52" s="74">
        <v>10</v>
      </c>
      <c r="O52" s="75"/>
      <c r="P52" s="79" t="s">
        <v>193</v>
      </c>
      <c r="Q52" s="75" t="s">
        <v>48</v>
      </c>
      <c r="R52" s="79" t="s">
        <v>642</v>
      </c>
      <c r="S52" s="75" t="s">
        <v>48</v>
      </c>
      <c r="T52" s="66"/>
      <c r="U52" s="66"/>
    </row>
    <row r="53" spans="1:21" ht="16.5" x14ac:dyDescent="0.3">
      <c r="A53" s="72" t="s">
        <v>1567</v>
      </c>
      <c r="B53" s="69" t="s">
        <v>451</v>
      </c>
      <c r="C53" s="69" t="s">
        <v>213</v>
      </c>
      <c r="D53" s="69" t="s">
        <v>217</v>
      </c>
      <c r="E53" s="69" t="s">
        <v>784</v>
      </c>
      <c r="F53" s="69" t="s">
        <v>24</v>
      </c>
      <c r="G53" s="69" t="s">
        <v>576</v>
      </c>
      <c r="H53" s="69" t="s">
        <v>837</v>
      </c>
      <c r="I53" s="69" t="s">
        <v>564</v>
      </c>
      <c r="J53" s="69" t="s">
        <v>14</v>
      </c>
      <c r="K53" s="69"/>
      <c r="L53" s="70">
        <v>461</v>
      </c>
      <c r="M53" s="69"/>
      <c r="N53" s="70">
        <v>12</v>
      </c>
      <c r="O53" s="71"/>
      <c r="P53" s="78" t="s">
        <v>127</v>
      </c>
      <c r="Q53" s="71" t="s">
        <v>784</v>
      </c>
      <c r="R53" s="78" t="s">
        <v>876</v>
      </c>
      <c r="S53" s="71" t="s">
        <v>784</v>
      </c>
      <c r="T53" s="66"/>
      <c r="U53" s="66"/>
    </row>
    <row r="54" spans="1:21" ht="16.5" x14ac:dyDescent="0.3">
      <c r="A54" s="72" t="s">
        <v>1568</v>
      </c>
      <c r="B54" s="73" t="s">
        <v>378</v>
      </c>
      <c r="C54" s="73" t="s">
        <v>114</v>
      </c>
      <c r="D54" s="73" t="s">
        <v>383</v>
      </c>
      <c r="E54" s="73" t="s">
        <v>236</v>
      </c>
      <c r="F54" s="73" t="s">
        <v>762</v>
      </c>
      <c r="G54" s="73" t="s">
        <v>730</v>
      </c>
      <c r="H54" s="73" t="s">
        <v>765</v>
      </c>
      <c r="I54" s="73" t="s">
        <v>324</v>
      </c>
      <c r="J54" s="73" t="s">
        <v>14</v>
      </c>
      <c r="K54" s="73"/>
      <c r="L54" s="74">
        <v>395</v>
      </c>
      <c r="M54" s="73"/>
      <c r="N54" s="74">
        <v>9</v>
      </c>
      <c r="O54" s="75"/>
      <c r="P54" s="79" t="s">
        <v>332</v>
      </c>
      <c r="Q54" s="75" t="s">
        <v>78</v>
      </c>
      <c r="R54" s="79" t="s">
        <v>566</v>
      </c>
      <c r="S54" s="75" t="s">
        <v>78</v>
      </c>
      <c r="T54" s="66"/>
      <c r="U54" s="66"/>
    </row>
    <row r="55" spans="1:21" ht="16.5" x14ac:dyDescent="0.3">
      <c r="A55" s="72" t="s">
        <v>1569</v>
      </c>
      <c r="B55" s="69" t="s">
        <v>1274</v>
      </c>
      <c r="C55" s="69" t="s">
        <v>307</v>
      </c>
      <c r="D55" s="69" t="s">
        <v>447</v>
      </c>
      <c r="E55" s="69" t="s">
        <v>215</v>
      </c>
      <c r="F55" s="69" t="s">
        <v>10</v>
      </c>
      <c r="G55" s="69" t="s">
        <v>524</v>
      </c>
      <c r="H55" s="69" t="s">
        <v>892</v>
      </c>
      <c r="I55" s="69" t="s">
        <v>553</v>
      </c>
      <c r="J55" s="69" t="s">
        <v>14</v>
      </c>
      <c r="K55" s="69"/>
      <c r="L55" s="70">
        <v>547</v>
      </c>
      <c r="M55" s="69"/>
      <c r="N55" s="70">
        <v>12</v>
      </c>
      <c r="O55" s="71"/>
      <c r="P55" s="78" t="s">
        <v>948</v>
      </c>
      <c r="Q55" s="71" t="s">
        <v>346</v>
      </c>
      <c r="R55" s="78" t="s">
        <v>281</v>
      </c>
      <c r="S55" s="71" t="s">
        <v>346</v>
      </c>
      <c r="T55" s="66"/>
      <c r="U55" s="66"/>
    </row>
    <row r="56" spans="1:21" ht="16.5" x14ac:dyDescent="0.3">
      <c r="A56" s="72" t="s">
        <v>1570</v>
      </c>
      <c r="B56" s="73" t="s">
        <v>645</v>
      </c>
      <c r="C56" s="73" t="s">
        <v>181</v>
      </c>
      <c r="D56" s="73" t="s">
        <v>420</v>
      </c>
      <c r="E56" s="73" t="s">
        <v>213</v>
      </c>
      <c r="F56" s="73" t="s">
        <v>818</v>
      </c>
      <c r="G56" s="73" t="s">
        <v>553</v>
      </c>
      <c r="H56" s="73" t="s">
        <v>908</v>
      </c>
      <c r="I56" s="73" t="s">
        <v>322</v>
      </c>
      <c r="J56" s="73" t="s">
        <v>14</v>
      </c>
      <c r="K56" s="73"/>
      <c r="L56" s="74">
        <v>1096</v>
      </c>
      <c r="M56" s="73"/>
      <c r="N56" s="74">
        <v>18</v>
      </c>
      <c r="O56" s="75"/>
      <c r="P56" s="79" t="s">
        <v>625</v>
      </c>
      <c r="Q56" s="75" t="s">
        <v>211</v>
      </c>
      <c r="R56" s="79" t="s">
        <v>1187</v>
      </c>
      <c r="S56" s="75" t="s">
        <v>211</v>
      </c>
      <c r="T56" s="66"/>
      <c r="U56" s="66"/>
    </row>
    <row r="57" spans="1:21" ht="16.5" x14ac:dyDescent="0.3">
      <c r="A57" s="72" t="s">
        <v>1571</v>
      </c>
      <c r="B57" s="69" t="s">
        <v>1149</v>
      </c>
      <c r="C57" s="69" t="s">
        <v>369</v>
      </c>
      <c r="D57" s="69" t="s">
        <v>295</v>
      </c>
      <c r="E57" s="69" t="s">
        <v>166</v>
      </c>
      <c r="F57" s="69" t="s">
        <v>820</v>
      </c>
      <c r="G57" s="69" t="s">
        <v>130</v>
      </c>
      <c r="H57" s="69" t="s">
        <v>249</v>
      </c>
      <c r="I57" s="69" t="s">
        <v>238</v>
      </c>
      <c r="J57" s="69" t="s">
        <v>14</v>
      </c>
      <c r="K57" s="69"/>
      <c r="L57" s="70">
        <v>968</v>
      </c>
      <c r="M57" s="69"/>
      <c r="N57" s="70">
        <v>21</v>
      </c>
      <c r="O57" s="71"/>
      <c r="P57" s="78" t="s">
        <v>857</v>
      </c>
      <c r="Q57" s="71" t="s">
        <v>159</v>
      </c>
      <c r="R57" s="78" t="s">
        <v>495</v>
      </c>
      <c r="S57" s="71" t="s">
        <v>159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2"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1511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15</v>
      </c>
      <c r="G4" s="69" t="s">
        <v>15</v>
      </c>
      <c r="H4" s="69" t="s">
        <v>930</v>
      </c>
      <c r="I4" s="69" t="s">
        <v>1332</v>
      </c>
      <c r="J4" s="69" t="s">
        <v>14</v>
      </c>
      <c r="K4" s="69"/>
      <c r="L4" s="70">
        <v>23</v>
      </c>
      <c r="M4" s="69"/>
      <c r="N4" s="70">
        <v>1</v>
      </c>
      <c r="O4" s="71"/>
      <c r="P4" s="78" t="s">
        <v>15</v>
      </c>
      <c r="Q4" s="71" t="s">
        <v>15</v>
      </c>
      <c r="R4" s="78" t="s">
        <v>1117</v>
      </c>
      <c r="S4" s="71" t="s">
        <v>1072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15</v>
      </c>
      <c r="G6" s="73" t="s">
        <v>15</v>
      </c>
      <c r="H6" s="73" t="s">
        <v>15</v>
      </c>
      <c r="I6" s="73" t="s">
        <v>15</v>
      </c>
      <c r="J6" s="73" t="s">
        <v>14</v>
      </c>
      <c r="K6" s="73"/>
      <c r="L6" s="74">
        <v>13</v>
      </c>
      <c r="M6" s="73"/>
      <c r="N6" s="74">
        <v>0</v>
      </c>
      <c r="O6" s="75"/>
      <c r="P6" s="79" t="s">
        <v>15</v>
      </c>
      <c r="Q6" s="75" t="s">
        <v>15</v>
      </c>
      <c r="R6" s="79" t="s">
        <v>15</v>
      </c>
      <c r="S6" s="75" t="s">
        <v>15</v>
      </c>
      <c r="T6" s="66"/>
      <c r="U6" s="66"/>
    </row>
    <row r="7" spans="1:21" ht="16.5" x14ac:dyDescent="0.3">
      <c r="A7" s="72" t="s">
        <v>23</v>
      </c>
      <c r="B7" s="69" t="s">
        <v>15</v>
      </c>
      <c r="C7" s="69" t="s">
        <v>15</v>
      </c>
      <c r="D7" s="69" t="s">
        <v>15</v>
      </c>
      <c r="E7" s="69" t="s">
        <v>15</v>
      </c>
      <c r="F7" s="69" t="s">
        <v>15</v>
      </c>
      <c r="G7" s="69" t="s">
        <v>15</v>
      </c>
      <c r="H7" s="69" t="s">
        <v>15</v>
      </c>
      <c r="I7" s="69" t="s">
        <v>15</v>
      </c>
      <c r="J7" s="69" t="s">
        <v>14</v>
      </c>
      <c r="K7" s="69"/>
      <c r="L7" s="70">
        <v>10</v>
      </c>
      <c r="M7" s="69"/>
      <c r="N7" s="70">
        <v>1</v>
      </c>
      <c r="O7" s="71"/>
      <c r="P7" s="78" t="s">
        <v>15</v>
      </c>
      <c r="Q7" s="71" t="s">
        <v>15</v>
      </c>
      <c r="R7" s="78" t="s">
        <v>15</v>
      </c>
      <c r="S7" s="71" t="s">
        <v>15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15</v>
      </c>
      <c r="K9" s="73"/>
      <c r="L9" s="74">
        <v>2</v>
      </c>
      <c r="M9" s="73"/>
      <c r="N9" s="74">
        <v>1</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15</v>
      </c>
      <c r="K10" s="69"/>
      <c r="L10" s="70">
        <v>8</v>
      </c>
      <c r="M10" s="69"/>
      <c r="N10" s="70">
        <v>0</v>
      </c>
      <c r="O10" s="71"/>
      <c r="P10" s="78" t="s">
        <v>15</v>
      </c>
      <c r="Q10" s="71" t="s">
        <v>15</v>
      </c>
      <c r="R10" s="78" t="s">
        <v>15</v>
      </c>
      <c r="S10" s="71" t="s">
        <v>15</v>
      </c>
      <c r="T10" s="66"/>
      <c r="U10" s="66"/>
    </row>
    <row r="11" spans="1:21" ht="16.5" x14ac:dyDescent="0.3">
      <c r="A11" s="72" t="s">
        <v>44</v>
      </c>
      <c r="B11" s="73" t="s">
        <v>15</v>
      </c>
      <c r="C11" s="73" t="s">
        <v>15</v>
      </c>
      <c r="D11" s="73" t="s">
        <v>15</v>
      </c>
      <c r="E11" s="73" t="s">
        <v>15</v>
      </c>
      <c r="F11" s="73" t="s">
        <v>15</v>
      </c>
      <c r="G11" s="73" t="s">
        <v>15</v>
      </c>
      <c r="H11" s="73" t="s">
        <v>15</v>
      </c>
      <c r="I11" s="73" t="s">
        <v>15</v>
      </c>
      <c r="J11" s="73" t="s">
        <v>15</v>
      </c>
      <c r="K11" s="73"/>
      <c r="L11" s="74">
        <v>7</v>
      </c>
      <c r="M11" s="73"/>
      <c r="N11" s="74">
        <v>0</v>
      </c>
      <c r="O11" s="75"/>
      <c r="P11" s="79" t="s">
        <v>15</v>
      </c>
      <c r="Q11" s="75" t="s">
        <v>15</v>
      </c>
      <c r="R11" s="79" t="s">
        <v>15</v>
      </c>
      <c r="S11" s="75" t="s">
        <v>15</v>
      </c>
      <c r="T11" s="66"/>
      <c r="U11" s="66"/>
    </row>
    <row r="12" spans="1:21" ht="16.5" x14ac:dyDescent="0.3">
      <c r="A12" s="72" t="s">
        <v>49</v>
      </c>
      <c r="B12" s="69" t="s">
        <v>15</v>
      </c>
      <c r="C12" s="69" t="s">
        <v>15</v>
      </c>
      <c r="D12" s="69" t="s">
        <v>15</v>
      </c>
      <c r="E12" s="69" t="s">
        <v>15</v>
      </c>
      <c r="F12" s="69" t="s">
        <v>15</v>
      </c>
      <c r="G12" s="69" t="s">
        <v>15</v>
      </c>
      <c r="H12" s="69" t="s">
        <v>15</v>
      </c>
      <c r="I12" s="69" t="s">
        <v>15</v>
      </c>
      <c r="J12" s="69" t="s">
        <v>15</v>
      </c>
      <c r="K12" s="69"/>
      <c r="L12" s="70">
        <v>6</v>
      </c>
      <c r="M12" s="69"/>
      <c r="N12" s="70">
        <v>0</v>
      </c>
      <c r="O12" s="71"/>
      <c r="P12" s="78" t="s">
        <v>15</v>
      </c>
      <c r="Q12" s="71" t="s">
        <v>15</v>
      </c>
      <c r="R12" s="78" t="s">
        <v>15</v>
      </c>
      <c r="S12" s="71" t="s">
        <v>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15</v>
      </c>
      <c r="G14" s="73" t="s">
        <v>15</v>
      </c>
      <c r="H14" s="73" t="s">
        <v>15</v>
      </c>
      <c r="I14" s="73" t="s">
        <v>15</v>
      </c>
      <c r="J14" s="73" t="s">
        <v>15</v>
      </c>
      <c r="K14" s="73"/>
      <c r="L14" s="74">
        <v>7</v>
      </c>
      <c r="M14" s="73"/>
      <c r="N14" s="74">
        <v>0</v>
      </c>
      <c r="O14" s="75"/>
      <c r="P14" s="79" t="s">
        <v>15</v>
      </c>
      <c r="Q14" s="75" t="s">
        <v>15</v>
      </c>
      <c r="R14" s="79" t="s">
        <v>15</v>
      </c>
      <c r="S14" s="75" t="s">
        <v>15</v>
      </c>
      <c r="T14" s="66"/>
      <c r="U14" s="66"/>
    </row>
    <row r="15" spans="1:21" ht="16.5" x14ac:dyDescent="0.3">
      <c r="A15" s="72" t="s">
        <v>57</v>
      </c>
      <c r="B15" s="69" t="s">
        <v>15</v>
      </c>
      <c r="C15" s="69" t="s">
        <v>15</v>
      </c>
      <c r="D15" s="69" t="s">
        <v>15</v>
      </c>
      <c r="E15" s="69" t="s">
        <v>15</v>
      </c>
      <c r="F15" s="69" t="s">
        <v>15</v>
      </c>
      <c r="G15" s="69" t="s">
        <v>15</v>
      </c>
      <c r="H15" s="69" t="s">
        <v>15</v>
      </c>
      <c r="I15" s="69" t="s">
        <v>15</v>
      </c>
      <c r="J15" s="69" t="s">
        <v>15</v>
      </c>
      <c r="K15" s="69"/>
      <c r="L15" s="70">
        <v>5</v>
      </c>
      <c r="M15" s="69"/>
      <c r="N15" s="70">
        <v>0</v>
      </c>
      <c r="O15" s="71"/>
      <c r="P15" s="78" t="s">
        <v>15</v>
      </c>
      <c r="Q15" s="71" t="s">
        <v>15</v>
      </c>
      <c r="R15" s="78" t="s">
        <v>15</v>
      </c>
      <c r="S15" s="71" t="s">
        <v>15</v>
      </c>
      <c r="T15" s="66"/>
      <c r="U15" s="66"/>
    </row>
    <row r="16" spans="1:21" ht="16.5" x14ac:dyDescent="0.3">
      <c r="A16" s="72" t="s">
        <v>58</v>
      </c>
      <c r="B16" s="73" t="s">
        <v>15</v>
      </c>
      <c r="C16" s="73" t="s">
        <v>15</v>
      </c>
      <c r="D16" s="73" t="s">
        <v>15</v>
      </c>
      <c r="E16" s="73" t="s">
        <v>15</v>
      </c>
      <c r="F16" s="73" t="s">
        <v>15</v>
      </c>
      <c r="G16" s="73" t="s">
        <v>15</v>
      </c>
      <c r="H16" s="73" t="s">
        <v>15</v>
      </c>
      <c r="I16" s="73" t="s">
        <v>15</v>
      </c>
      <c r="J16" s="73" t="s">
        <v>14</v>
      </c>
      <c r="K16" s="73"/>
      <c r="L16" s="74">
        <v>11</v>
      </c>
      <c r="M16" s="73"/>
      <c r="N16" s="74">
        <v>1</v>
      </c>
      <c r="O16" s="75"/>
      <c r="P16" s="79" t="s">
        <v>15</v>
      </c>
      <c r="Q16" s="75" t="s">
        <v>15</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0</v>
      </c>
      <c r="M18" s="69"/>
      <c r="N18" s="70">
        <v>0</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2</v>
      </c>
      <c r="M19" s="73"/>
      <c r="N19" s="74">
        <v>0</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0</v>
      </c>
      <c r="M20" s="69"/>
      <c r="N20" s="70">
        <v>0</v>
      </c>
      <c r="O20" s="71"/>
      <c r="P20" s="78" t="s">
        <v>15</v>
      </c>
      <c r="Q20" s="71" t="s">
        <v>15</v>
      </c>
      <c r="R20" s="78" t="s">
        <v>15</v>
      </c>
      <c r="S20" s="71" t="s">
        <v>15</v>
      </c>
      <c r="T20" s="66"/>
      <c r="U20" s="66"/>
    </row>
    <row r="21" spans="1:21" ht="16.5" x14ac:dyDescent="0.3">
      <c r="A21" s="72" t="s">
        <v>74</v>
      </c>
      <c r="B21" s="73" t="s">
        <v>15</v>
      </c>
      <c r="C21" s="73" t="s">
        <v>15</v>
      </c>
      <c r="D21" s="73" t="s">
        <v>15</v>
      </c>
      <c r="E21" s="73" t="s">
        <v>15</v>
      </c>
      <c r="F21" s="73" t="s">
        <v>15</v>
      </c>
      <c r="G21" s="73" t="s">
        <v>15</v>
      </c>
      <c r="H21" s="73" t="s">
        <v>15</v>
      </c>
      <c r="I21" s="73" t="s">
        <v>15</v>
      </c>
      <c r="J21" s="73" t="s">
        <v>14</v>
      </c>
      <c r="K21" s="73"/>
      <c r="L21" s="74">
        <v>21</v>
      </c>
      <c r="M21" s="73"/>
      <c r="N21" s="74">
        <v>1</v>
      </c>
      <c r="O21" s="75"/>
      <c r="P21" s="79" t="s">
        <v>15</v>
      </c>
      <c r="Q21" s="75" t="s">
        <v>15</v>
      </c>
      <c r="R21" s="79" t="s">
        <v>1050</v>
      </c>
      <c r="S21" s="75" t="s">
        <v>1394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0</v>
      </c>
      <c r="M23" s="69"/>
      <c r="N23" s="70">
        <v>1</v>
      </c>
      <c r="O23" s="71"/>
      <c r="P23" s="78" t="s">
        <v>15</v>
      </c>
      <c r="Q23" s="71" t="s">
        <v>15</v>
      </c>
      <c r="R23" s="78" t="s">
        <v>15</v>
      </c>
      <c r="S23" s="71" t="s">
        <v>15</v>
      </c>
      <c r="T23" s="66"/>
      <c r="U23" s="66"/>
    </row>
    <row r="24" spans="1:21" ht="16.5" x14ac:dyDescent="0.3">
      <c r="A24" s="72" t="s">
        <v>87</v>
      </c>
      <c r="B24" s="73" t="s">
        <v>15</v>
      </c>
      <c r="C24" s="73" t="s">
        <v>15</v>
      </c>
      <c r="D24" s="73" t="s">
        <v>15</v>
      </c>
      <c r="E24" s="73" t="s">
        <v>15</v>
      </c>
      <c r="F24" s="73" t="s">
        <v>15</v>
      </c>
      <c r="G24" s="73" t="s">
        <v>15</v>
      </c>
      <c r="H24" s="73" t="s">
        <v>210</v>
      </c>
      <c r="I24" s="73" t="s">
        <v>549</v>
      </c>
      <c r="J24" s="73" t="s">
        <v>14</v>
      </c>
      <c r="K24" s="73"/>
      <c r="L24" s="74">
        <v>22</v>
      </c>
      <c r="M24" s="73"/>
      <c r="N24" s="74">
        <v>0</v>
      </c>
      <c r="O24" s="75"/>
      <c r="P24" s="79" t="s">
        <v>15</v>
      </c>
      <c r="Q24" s="75" t="s">
        <v>15</v>
      </c>
      <c r="R24" s="79" t="s">
        <v>495</v>
      </c>
      <c r="S24" s="75" t="s">
        <v>843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15</v>
      </c>
      <c r="K26" s="69"/>
      <c r="L26" s="70">
        <v>4</v>
      </c>
      <c r="M26" s="69"/>
      <c r="N26" s="70">
        <v>0</v>
      </c>
      <c r="O26" s="71"/>
      <c r="P26" s="78" t="s">
        <v>15</v>
      </c>
      <c r="Q26" s="71" t="s">
        <v>15</v>
      </c>
      <c r="R26" s="78" t="s">
        <v>15</v>
      </c>
      <c r="S26" s="71" t="s">
        <v>15</v>
      </c>
      <c r="T26" s="66"/>
      <c r="U26" s="66"/>
    </row>
    <row r="27" spans="1:21" ht="16.5" x14ac:dyDescent="0.3">
      <c r="A27" s="72" t="s">
        <v>98</v>
      </c>
      <c r="B27" s="73" t="s">
        <v>15</v>
      </c>
      <c r="C27" s="73" t="s">
        <v>15</v>
      </c>
      <c r="D27" s="73" t="s">
        <v>15</v>
      </c>
      <c r="E27" s="73" t="s">
        <v>15</v>
      </c>
      <c r="F27" s="73" t="s">
        <v>15</v>
      </c>
      <c r="G27" s="73" t="s">
        <v>15</v>
      </c>
      <c r="H27" s="73" t="s">
        <v>15</v>
      </c>
      <c r="I27" s="73" t="s">
        <v>15</v>
      </c>
      <c r="J27" s="73" t="s">
        <v>15</v>
      </c>
      <c r="K27" s="73"/>
      <c r="L27" s="74">
        <v>6</v>
      </c>
      <c r="M27" s="73"/>
      <c r="N27" s="74">
        <v>1</v>
      </c>
      <c r="O27" s="75"/>
      <c r="P27" s="79" t="s">
        <v>15</v>
      </c>
      <c r="Q27" s="75" t="s">
        <v>15</v>
      </c>
      <c r="R27" s="79" t="s">
        <v>15</v>
      </c>
      <c r="S27" s="75" t="s">
        <v>15</v>
      </c>
      <c r="T27" s="66"/>
      <c r="U27" s="66"/>
    </row>
    <row r="28" spans="1:21" ht="16.5" x14ac:dyDescent="0.3">
      <c r="A28" s="72" t="s">
        <v>103</v>
      </c>
      <c r="B28" s="69" t="s">
        <v>15</v>
      </c>
      <c r="C28" s="69" t="s">
        <v>15</v>
      </c>
      <c r="D28" s="69" t="s">
        <v>15</v>
      </c>
      <c r="E28" s="69" t="s">
        <v>15</v>
      </c>
      <c r="F28" s="69" t="s">
        <v>15</v>
      </c>
      <c r="G28" s="69" t="s">
        <v>15</v>
      </c>
      <c r="H28" s="69" t="s">
        <v>15</v>
      </c>
      <c r="I28" s="69" t="s">
        <v>15</v>
      </c>
      <c r="J28" s="69" t="s">
        <v>14</v>
      </c>
      <c r="K28" s="69"/>
      <c r="L28" s="70">
        <v>13</v>
      </c>
      <c r="M28" s="69"/>
      <c r="N28" s="70">
        <v>0</v>
      </c>
      <c r="O28" s="71"/>
      <c r="P28" s="78" t="s">
        <v>15</v>
      </c>
      <c r="Q28" s="71" t="s">
        <v>15</v>
      </c>
      <c r="R28" s="78" t="s">
        <v>15</v>
      </c>
      <c r="S28" s="71" t="s">
        <v>15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15</v>
      </c>
      <c r="G30" s="73" t="s">
        <v>15</v>
      </c>
      <c r="H30" s="73" t="s">
        <v>783</v>
      </c>
      <c r="I30" s="73" t="s">
        <v>526</v>
      </c>
      <c r="J30" s="73" t="s">
        <v>14</v>
      </c>
      <c r="K30" s="73"/>
      <c r="L30" s="74">
        <v>21</v>
      </c>
      <c r="M30" s="73"/>
      <c r="N30" s="74">
        <v>1</v>
      </c>
      <c r="O30" s="75"/>
      <c r="P30" s="79" t="s">
        <v>15</v>
      </c>
      <c r="Q30" s="75" t="s">
        <v>15</v>
      </c>
      <c r="R30" s="79" t="s">
        <v>1327</v>
      </c>
      <c r="S30" s="75" t="s">
        <v>526</v>
      </c>
      <c r="T30" s="66"/>
      <c r="U30" s="66"/>
    </row>
    <row r="31" spans="1:21" ht="16.5" x14ac:dyDescent="0.3">
      <c r="A31" s="72" t="s">
        <v>115</v>
      </c>
      <c r="B31" s="69" t="s">
        <v>15</v>
      </c>
      <c r="C31" s="69" t="s">
        <v>15</v>
      </c>
      <c r="D31" s="69" t="s">
        <v>15</v>
      </c>
      <c r="E31" s="69" t="s">
        <v>15</v>
      </c>
      <c r="F31" s="69" t="s">
        <v>15</v>
      </c>
      <c r="G31" s="69" t="s">
        <v>15</v>
      </c>
      <c r="H31" s="69" t="s">
        <v>15</v>
      </c>
      <c r="I31" s="69" t="s">
        <v>15</v>
      </c>
      <c r="J31" s="69" t="s">
        <v>15</v>
      </c>
      <c r="K31" s="69"/>
      <c r="L31" s="70">
        <v>2</v>
      </c>
      <c r="M31" s="69"/>
      <c r="N31" s="70">
        <v>0</v>
      </c>
      <c r="O31" s="71"/>
      <c r="P31" s="78" t="s">
        <v>15</v>
      </c>
      <c r="Q31" s="71" t="s">
        <v>15</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15</v>
      </c>
      <c r="K33" s="73"/>
      <c r="L33" s="74">
        <v>2</v>
      </c>
      <c r="M33" s="73"/>
      <c r="N33" s="74">
        <v>1</v>
      </c>
      <c r="O33" s="75"/>
      <c r="P33" s="79" t="s">
        <v>15</v>
      </c>
      <c r="Q33" s="75" t="s">
        <v>15</v>
      </c>
      <c r="R33" s="79" t="s">
        <v>15</v>
      </c>
      <c r="S33" s="75" t="s">
        <v>15</v>
      </c>
      <c r="T33" s="66"/>
      <c r="U33" s="66"/>
    </row>
    <row r="34" spans="1:21" ht="16.5" x14ac:dyDescent="0.3">
      <c r="A34" s="72" t="s">
        <v>123</v>
      </c>
      <c r="B34" s="69" t="s">
        <v>15</v>
      </c>
      <c r="C34" s="69" t="s">
        <v>15</v>
      </c>
      <c r="D34" s="69" t="s">
        <v>15</v>
      </c>
      <c r="E34" s="69" t="s">
        <v>15</v>
      </c>
      <c r="F34" s="69" t="s">
        <v>15</v>
      </c>
      <c r="G34" s="69" t="s">
        <v>15</v>
      </c>
      <c r="H34" s="69" t="s">
        <v>15</v>
      </c>
      <c r="I34" s="69" t="s">
        <v>15</v>
      </c>
      <c r="J34" s="69" t="s">
        <v>14</v>
      </c>
      <c r="K34" s="69"/>
      <c r="L34" s="70">
        <v>14</v>
      </c>
      <c r="M34" s="69"/>
      <c r="N34" s="70">
        <v>0</v>
      </c>
      <c r="O34" s="71"/>
      <c r="P34" s="78" t="s">
        <v>15</v>
      </c>
      <c r="Q34" s="71" t="s">
        <v>15</v>
      </c>
      <c r="R34" s="78" t="s">
        <v>15</v>
      </c>
      <c r="S34" s="71" t="s">
        <v>15</v>
      </c>
      <c r="T34" s="66"/>
      <c r="U34" s="66"/>
    </row>
    <row r="35" spans="1:21" ht="16.5" x14ac:dyDescent="0.3">
      <c r="A35" s="72" t="s">
        <v>128</v>
      </c>
      <c r="B35" s="73" t="s">
        <v>15</v>
      </c>
      <c r="C35" s="73" t="s">
        <v>15</v>
      </c>
      <c r="D35" s="73" t="s">
        <v>15</v>
      </c>
      <c r="E35" s="73" t="s">
        <v>15</v>
      </c>
      <c r="F35" s="73" t="s">
        <v>15</v>
      </c>
      <c r="G35" s="73" t="s">
        <v>15</v>
      </c>
      <c r="H35" s="73" t="s">
        <v>15</v>
      </c>
      <c r="I35" s="73" t="s">
        <v>15</v>
      </c>
      <c r="J35" s="73" t="s">
        <v>15</v>
      </c>
      <c r="K35" s="73"/>
      <c r="L35" s="74">
        <v>7</v>
      </c>
      <c r="M35" s="73"/>
      <c r="N35" s="74">
        <v>0</v>
      </c>
      <c r="O35" s="75"/>
      <c r="P35" s="79" t="s">
        <v>15</v>
      </c>
      <c r="Q35" s="75" t="s">
        <v>15</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628</v>
      </c>
      <c r="C37" s="69" t="s">
        <v>211</v>
      </c>
      <c r="D37" s="69" t="s">
        <v>355</v>
      </c>
      <c r="E37" s="69" t="s">
        <v>200</v>
      </c>
      <c r="F37" s="69" t="s">
        <v>75</v>
      </c>
      <c r="G37" s="69" t="s">
        <v>307</v>
      </c>
      <c r="H37" s="69" t="s">
        <v>626</v>
      </c>
      <c r="I37" s="69" t="s">
        <v>206</v>
      </c>
      <c r="J37" s="69" t="s">
        <v>14</v>
      </c>
      <c r="K37" s="69"/>
      <c r="L37" s="70">
        <v>6511</v>
      </c>
      <c r="M37" s="69"/>
      <c r="N37" s="70">
        <v>213</v>
      </c>
      <c r="O37" s="71"/>
      <c r="P37" s="78" t="s">
        <v>209</v>
      </c>
      <c r="Q37" s="71" t="s">
        <v>307</v>
      </c>
      <c r="R37" s="78" t="s">
        <v>431</v>
      </c>
      <c r="S37" s="71" t="s">
        <v>307</v>
      </c>
      <c r="T37" s="66"/>
      <c r="U37" s="66"/>
    </row>
    <row r="38" spans="1:21" ht="16.5" x14ac:dyDescent="0.3">
      <c r="A38" s="72" t="s">
        <v>1552</v>
      </c>
      <c r="B38" s="73" t="s">
        <v>229</v>
      </c>
      <c r="C38" s="73" t="s">
        <v>1304</v>
      </c>
      <c r="D38" s="73" t="s">
        <v>189</v>
      </c>
      <c r="E38" s="73" t="s">
        <v>206</v>
      </c>
      <c r="F38" s="73" t="s">
        <v>554</v>
      </c>
      <c r="G38" s="73" t="s">
        <v>784</v>
      </c>
      <c r="H38" s="73" t="s">
        <v>931</v>
      </c>
      <c r="I38" s="73" t="s">
        <v>967</v>
      </c>
      <c r="J38" s="73" t="s">
        <v>14</v>
      </c>
      <c r="K38" s="73"/>
      <c r="L38" s="74">
        <v>656</v>
      </c>
      <c r="M38" s="73"/>
      <c r="N38" s="74">
        <v>35</v>
      </c>
      <c r="O38" s="75"/>
      <c r="P38" s="79" t="s">
        <v>800</v>
      </c>
      <c r="Q38" s="75" t="s">
        <v>982</v>
      </c>
      <c r="R38" s="79" t="s">
        <v>375</v>
      </c>
      <c r="S38" s="75" t="s">
        <v>982</v>
      </c>
      <c r="T38" s="66"/>
      <c r="U38" s="66"/>
    </row>
    <row r="39" spans="1:21" ht="16.5" x14ac:dyDescent="0.3">
      <c r="A39" s="72" t="s">
        <v>1553</v>
      </c>
      <c r="B39" s="69" t="s">
        <v>635</v>
      </c>
      <c r="C39" s="69" t="s">
        <v>200</v>
      </c>
      <c r="D39" s="69" t="s">
        <v>336</v>
      </c>
      <c r="E39" s="69" t="s">
        <v>159</v>
      </c>
      <c r="F39" s="69" t="s">
        <v>173</v>
      </c>
      <c r="G39" s="69" t="s">
        <v>138</v>
      </c>
      <c r="H39" s="69" t="s">
        <v>727</v>
      </c>
      <c r="I39" s="69" t="s">
        <v>136</v>
      </c>
      <c r="J39" s="69" t="s">
        <v>14</v>
      </c>
      <c r="K39" s="69"/>
      <c r="L39" s="70">
        <v>227</v>
      </c>
      <c r="M39" s="69"/>
      <c r="N39" s="70">
        <v>12</v>
      </c>
      <c r="O39" s="71"/>
      <c r="P39" s="78" t="s">
        <v>503</v>
      </c>
      <c r="Q39" s="71" t="s">
        <v>141</v>
      </c>
      <c r="R39" s="78" t="s">
        <v>537</v>
      </c>
      <c r="S39" s="71" t="s">
        <v>141</v>
      </c>
      <c r="T39" s="66"/>
      <c r="U39" s="66"/>
    </row>
    <row r="40" spans="1:21" ht="16.5" x14ac:dyDescent="0.3">
      <c r="A40" s="72" t="s">
        <v>1554</v>
      </c>
      <c r="B40" s="73" t="s">
        <v>366</v>
      </c>
      <c r="C40" s="73" t="s">
        <v>9</v>
      </c>
      <c r="D40" s="73" t="s">
        <v>987</v>
      </c>
      <c r="E40" s="73" t="s">
        <v>231</v>
      </c>
      <c r="F40" s="73" t="s">
        <v>8</v>
      </c>
      <c r="G40" s="73" t="s">
        <v>100</v>
      </c>
      <c r="H40" s="73" t="s">
        <v>714</v>
      </c>
      <c r="I40" s="73" t="s">
        <v>48</v>
      </c>
      <c r="J40" s="73" t="s">
        <v>14</v>
      </c>
      <c r="K40" s="73"/>
      <c r="L40" s="74">
        <v>262</v>
      </c>
      <c r="M40" s="73"/>
      <c r="N40" s="74">
        <v>12</v>
      </c>
      <c r="O40" s="75"/>
      <c r="P40" s="79" t="s">
        <v>600</v>
      </c>
      <c r="Q40" s="75" t="s">
        <v>159</v>
      </c>
      <c r="R40" s="79" t="s">
        <v>601</v>
      </c>
      <c r="S40" s="75" t="s">
        <v>159</v>
      </c>
      <c r="T40" s="66"/>
      <c r="U40" s="66"/>
    </row>
    <row r="41" spans="1:21" ht="16.5" x14ac:dyDescent="0.3">
      <c r="A41" s="72" t="s">
        <v>1555</v>
      </c>
      <c r="B41" s="69" t="s">
        <v>616</v>
      </c>
      <c r="C41" s="69" t="s">
        <v>219</v>
      </c>
      <c r="D41" s="69" t="s">
        <v>12</v>
      </c>
      <c r="E41" s="69" t="s">
        <v>811</v>
      </c>
      <c r="F41" s="69" t="s">
        <v>267</v>
      </c>
      <c r="G41" s="69" t="s">
        <v>97</v>
      </c>
      <c r="H41" s="69" t="s">
        <v>929</v>
      </c>
      <c r="I41" s="69" t="s">
        <v>678</v>
      </c>
      <c r="J41" s="69" t="s">
        <v>14</v>
      </c>
      <c r="K41" s="69"/>
      <c r="L41" s="70">
        <v>208</v>
      </c>
      <c r="M41" s="69"/>
      <c r="N41" s="70">
        <v>9</v>
      </c>
      <c r="O41" s="71"/>
      <c r="P41" s="78" t="s">
        <v>47</v>
      </c>
      <c r="Q41" s="71" t="s">
        <v>708</v>
      </c>
      <c r="R41" s="78" t="s">
        <v>1076</v>
      </c>
      <c r="S41" s="71" t="s">
        <v>708</v>
      </c>
      <c r="T41" s="66"/>
      <c r="U41" s="66"/>
    </row>
    <row r="42" spans="1:21" ht="16.5" x14ac:dyDescent="0.3">
      <c r="A42" s="72" t="s">
        <v>1556</v>
      </c>
      <c r="B42" s="73" t="s">
        <v>357</v>
      </c>
      <c r="C42" s="73" t="s">
        <v>622</v>
      </c>
      <c r="D42" s="73" t="s">
        <v>364</v>
      </c>
      <c r="E42" s="73" t="s">
        <v>238</v>
      </c>
      <c r="F42" s="73" t="s">
        <v>148</v>
      </c>
      <c r="G42" s="73" t="s">
        <v>429</v>
      </c>
      <c r="H42" s="73" t="s">
        <v>105</v>
      </c>
      <c r="I42" s="73" t="s">
        <v>312</v>
      </c>
      <c r="J42" s="73" t="s">
        <v>14</v>
      </c>
      <c r="K42" s="73"/>
      <c r="L42" s="74">
        <v>333</v>
      </c>
      <c r="M42" s="73"/>
      <c r="N42" s="74">
        <v>9</v>
      </c>
      <c r="O42" s="75"/>
      <c r="P42" s="79" t="s">
        <v>988</v>
      </c>
      <c r="Q42" s="75" t="s">
        <v>730</v>
      </c>
      <c r="R42" s="79" t="s">
        <v>1152</v>
      </c>
      <c r="S42" s="75" t="s">
        <v>730</v>
      </c>
      <c r="T42" s="66"/>
      <c r="U42" s="66"/>
    </row>
    <row r="43" spans="1:21" ht="16.5" x14ac:dyDescent="0.3">
      <c r="A43" s="72" t="s">
        <v>1557</v>
      </c>
      <c r="B43" s="69" t="s">
        <v>461</v>
      </c>
      <c r="C43" s="69" t="s">
        <v>198</v>
      </c>
      <c r="D43" s="69" t="s">
        <v>486</v>
      </c>
      <c r="E43" s="69" t="s">
        <v>27</v>
      </c>
      <c r="F43" s="69" t="s">
        <v>1360</v>
      </c>
      <c r="G43" s="69" t="s">
        <v>132</v>
      </c>
      <c r="H43" s="69" t="s">
        <v>1083</v>
      </c>
      <c r="I43" s="69" t="s">
        <v>730</v>
      </c>
      <c r="J43" s="69" t="s">
        <v>14</v>
      </c>
      <c r="K43" s="69"/>
      <c r="L43" s="70">
        <v>281</v>
      </c>
      <c r="M43" s="69"/>
      <c r="N43" s="70">
        <v>9</v>
      </c>
      <c r="O43" s="71"/>
      <c r="P43" s="78" t="s">
        <v>516</v>
      </c>
      <c r="Q43" s="71" t="s">
        <v>126</v>
      </c>
      <c r="R43" s="78" t="s">
        <v>469</v>
      </c>
      <c r="S43" s="71" t="s">
        <v>126</v>
      </c>
      <c r="T43" s="66"/>
      <c r="U43" s="66"/>
    </row>
    <row r="44" spans="1:21" ht="16.5" x14ac:dyDescent="0.3">
      <c r="A44" s="72" t="s">
        <v>1558</v>
      </c>
      <c r="B44" s="73" t="s">
        <v>15</v>
      </c>
      <c r="C44" s="73" t="s">
        <v>15</v>
      </c>
      <c r="D44" s="73" t="s">
        <v>340</v>
      </c>
      <c r="E44" s="73" t="s">
        <v>216</v>
      </c>
      <c r="F44" s="73" t="s">
        <v>1123</v>
      </c>
      <c r="G44" s="73" t="s">
        <v>560</v>
      </c>
      <c r="H44" s="73" t="s">
        <v>573</v>
      </c>
      <c r="I44" s="73" t="s">
        <v>324</v>
      </c>
      <c r="J44" s="73" t="s">
        <v>14</v>
      </c>
      <c r="K44" s="73"/>
      <c r="L44" s="74">
        <v>244</v>
      </c>
      <c r="M44" s="73"/>
      <c r="N44" s="74">
        <v>6</v>
      </c>
      <c r="O44" s="75"/>
      <c r="P44" s="79" t="s">
        <v>299</v>
      </c>
      <c r="Q44" s="75" t="s">
        <v>233</v>
      </c>
      <c r="R44" s="79" t="s">
        <v>1021</v>
      </c>
      <c r="S44" s="75" t="s">
        <v>233</v>
      </c>
      <c r="T44" s="66"/>
      <c r="U44" s="66"/>
    </row>
    <row r="45" spans="1:21" ht="16.5" x14ac:dyDescent="0.3">
      <c r="A45" s="72" t="s">
        <v>1559</v>
      </c>
      <c r="B45" s="69" t="s">
        <v>15</v>
      </c>
      <c r="C45" s="69" t="s">
        <v>15</v>
      </c>
      <c r="D45" s="69" t="s">
        <v>665</v>
      </c>
      <c r="E45" s="69" t="s">
        <v>48</v>
      </c>
      <c r="F45" s="69" t="s">
        <v>19</v>
      </c>
      <c r="G45" s="69" t="s">
        <v>522</v>
      </c>
      <c r="H45" s="69" t="s">
        <v>884</v>
      </c>
      <c r="I45" s="69" t="s">
        <v>279</v>
      </c>
      <c r="J45" s="69" t="s">
        <v>14</v>
      </c>
      <c r="K45" s="69"/>
      <c r="L45" s="70">
        <v>174</v>
      </c>
      <c r="M45" s="69"/>
      <c r="N45" s="70">
        <v>3</v>
      </c>
      <c r="O45" s="71"/>
      <c r="P45" s="78" t="s">
        <v>772</v>
      </c>
      <c r="Q45" s="71" t="s">
        <v>45</v>
      </c>
      <c r="R45" s="78" t="s">
        <v>1358</v>
      </c>
      <c r="S45" s="71" t="s">
        <v>45</v>
      </c>
      <c r="T45" s="66"/>
      <c r="U45" s="66"/>
    </row>
    <row r="46" spans="1:21" ht="16.5" x14ac:dyDescent="0.3">
      <c r="A46" s="72" t="s">
        <v>1560</v>
      </c>
      <c r="B46" s="73" t="s">
        <v>396</v>
      </c>
      <c r="C46" s="73" t="s">
        <v>225</v>
      </c>
      <c r="D46" s="73" t="s">
        <v>290</v>
      </c>
      <c r="E46" s="73" t="s">
        <v>78</v>
      </c>
      <c r="F46" s="73" t="s">
        <v>636</v>
      </c>
      <c r="G46" s="73" t="s">
        <v>555</v>
      </c>
      <c r="H46" s="73" t="s">
        <v>544</v>
      </c>
      <c r="I46" s="73" t="s">
        <v>106</v>
      </c>
      <c r="J46" s="73" t="s">
        <v>14</v>
      </c>
      <c r="K46" s="73"/>
      <c r="L46" s="74">
        <v>954</v>
      </c>
      <c r="M46" s="73"/>
      <c r="N46" s="74">
        <v>23</v>
      </c>
      <c r="O46" s="75"/>
      <c r="P46" s="79" t="s">
        <v>1064</v>
      </c>
      <c r="Q46" s="75" t="s">
        <v>141</v>
      </c>
      <c r="R46" s="79" t="s">
        <v>1186</v>
      </c>
      <c r="S46" s="75" t="s">
        <v>141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40</v>
      </c>
      <c r="M47" s="69"/>
      <c r="N47" s="70">
        <v>0</v>
      </c>
      <c r="O47" s="71"/>
      <c r="P47" s="78" t="s">
        <v>15</v>
      </c>
      <c r="Q47" s="71" t="s">
        <v>15</v>
      </c>
      <c r="R47" s="78" t="s">
        <v>15</v>
      </c>
      <c r="S47" s="71" t="s">
        <v>15</v>
      </c>
      <c r="T47" s="66"/>
      <c r="U47" s="66"/>
    </row>
    <row r="48" spans="1:21" ht="16.5" x14ac:dyDescent="0.3">
      <c r="A48" s="72" t="s">
        <v>1562</v>
      </c>
      <c r="B48" s="73" t="s">
        <v>364</v>
      </c>
      <c r="C48" s="73" t="s">
        <v>27</v>
      </c>
      <c r="D48" s="73" t="s">
        <v>794</v>
      </c>
      <c r="E48" s="73" t="s">
        <v>194</v>
      </c>
      <c r="F48" s="73" t="s">
        <v>53</v>
      </c>
      <c r="G48" s="73" t="s">
        <v>102</v>
      </c>
      <c r="H48" s="73" t="s">
        <v>944</v>
      </c>
      <c r="I48" s="73" t="s">
        <v>589</v>
      </c>
      <c r="J48" s="73" t="s">
        <v>14</v>
      </c>
      <c r="K48" s="73"/>
      <c r="L48" s="74">
        <v>1062</v>
      </c>
      <c r="M48" s="73"/>
      <c r="N48" s="74">
        <v>25</v>
      </c>
      <c r="O48" s="75"/>
      <c r="P48" s="79" t="s">
        <v>618</v>
      </c>
      <c r="Q48" s="75" t="s">
        <v>52</v>
      </c>
      <c r="R48" s="79" t="s">
        <v>619</v>
      </c>
      <c r="S48" s="75" t="s">
        <v>52</v>
      </c>
      <c r="T48" s="66"/>
      <c r="U48" s="66"/>
    </row>
    <row r="49" spans="1:21" ht="16.5" x14ac:dyDescent="0.3">
      <c r="A49" s="72" t="s">
        <v>1563</v>
      </c>
      <c r="B49" s="69" t="s">
        <v>15</v>
      </c>
      <c r="C49" s="69" t="s">
        <v>15</v>
      </c>
      <c r="D49" s="69" t="s">
        <v>420</v>
      </c>
      <c r="E49" s="69" t="s">
        <v>236</v>
      </c>
      <c r="F49" s="69" t="s">
        <v>902</v>
      </c>
      <c r="G49" s="69" t="s">
        <v>708</v>
      </c>
      <c r="H49" s="69" t="s">
        <v>1042</v>
      </c>
      <c r="I49" s="69" t="s">
        <v>811</v>
      </c>
      <c r="J49" s="69" t="s">
        <v>14</v>
      </c>
      <c r="K49" s="69"/>
      <c r="L49" s="70">
        <v>265</v>
      </c>
      <c r="M49" s="69"/>
      <c r="N49" s="70">
        <v>8</v>
      </c>
      <c r="O49" s="71"/>
      <c r="P49" s="78" t="s">
        <v>389</v>
      </c>
      <c r="Q49" s="71" t="s">
        <v>153</v>
      </c>
      <c r="R49" s="78" t="s">
        <v>1206</v>
      </c>
      <c r="S49" s="71" t="s">
        <v>153</v>
      </c>
      <c r="T49" s="66"/>
      <c r="U49" s="66"/>
    </row>
    <row r="50" spans="1:21" ht="16.5" x14ac:dyDescent="0.3">
      <c r="A50" s="72" t="s">
        <v>1564</v>
      </c>
      <c r="B50" s="73" t="s">
        <v>493</v>
      </c>
      <c r="C50" s="73" t="s">
        <v>13</v>
      </c>
      <c r="D50" s="73" t="s">
        <v>15</v>
      </c>
      <c r="E50" s="73" t="s">
        <v>15</v>
      </c>
      <c r="F50" s="73" t="s">
        <v>689</v>
      </c>
      <c r="G50" s="73" t="s">
        <v>437</v>
      </c>
      <c r="H50" s="73" t="s">
        <v>724</v>
      </c>
      <c r="I50" s="73" t="s">
        <v>813</v>
      </c>
      <c r="J50" s="73" t="s">
        <v>14</v>
      </c>
      <c r="K50" s="73"/>
      <c r="L50" s="74">
        <v>170</v>
      </c>
      <c r="M50" s="73"/>
      <c r="N50" s="74">
        <v>7</v>
      </c>
      <c r="O50" s="75"/>
      <c r="P50" s="79" t="s">
        <v>458</v>
      </c>
      <c r="Q50" s="75" t="s">
        <v>460</v>
      </c>
      <c r="R50" s="79" t="s">
        <v>1193</v>
      </c>
      <c r="S50" s="75" t="s">
        <v>460</v>
      </c>
      <c r="T50" s="66"/>
      <c r="U50" s="66"/>
    </row>
    <row r="51" spans="1:21" ht="16.5" x14ac:dyDescent="0.3">
      <c r="A51" s="72" t="s">
        <v>1565</v>
      </c>
      <c r="B51" s="69" t="s">
        <v>15</v>
      </c>
      <c r="C51" s="69" t="s">
        <v>15</v>
      </c>
      <c r="D51" s="69" t="s">
        <v>525</v>
      </c>
      <c r="E51" s="69" t="s">
        <v>282</v>
      </c>
      <c r="F51" s="69" t="s">
        <v>1341</v>
      </c>
      <c r="G51" s="69" t="s">
        <v>546</v>
      </c>
      <c r="H51" s="69" t="s">
        <v>859</v>
      </c>
      <c r="I51" s="69" t="s">
        <v>846</v>
      </c>
      <c r="J51" s="69" t="s">
        <v>14</v>
      </c>
      <c r="K51" s="69"/>
      <c r="L51" s="70">
        <v>111</v>
      </c>
      <c r="M51" s="69"/>
      <c r="N51" s="70">
        <v>2</v>
      </c>
      <c r="O51" s="71"/>
      <c r="P51" s="78" t="s">
        <v>640</v>
      </c>
      <c r="Q51" s="71" t="s">
        <v>324</v>
      </c>
      <c r="R51" s="78" t="s">
        <v>348</v>
      </c>
      <c r="S51" s="71" t="s">
        <v>324</v>
      </c>
      <c r="T51" s="66"/>
      <c r="U51" s="66"/>
    </row>
    <row r="52" spans="1:21" ht="16.5" x14ac:dyDescent="0.3">
      <c r="A52" s="72" t="s">
        <v>1566</v>
      </c>
      <c r="B52" s="73" t="s">
        <v>15</v>
      </c>
      <c r="C52" s="73" t="s">
        <v>15</v>
      </c>
      <c r="D52" s="73" t="s">
        <v>618</v>
      </c>
      <c r="E52" s="73" t="s">
        <v>535</v>
      </c>
      <c r="F52" s="73" t="s">
        <v>623</v>
      </c>
      <c r="G52" s="73" t="s">
        <v>817</v>
      </c>
      <c r="H52" s="73" t="s">
        <v>154</v>
      </c>
      <c r="I52" s="73" t="s">
        <v>335</v>
      </c>
      <c r="J52" s="73" t="s">
        <v>14</v>
      </c>
      <c r="K52" s="73"/>
      <c r="L52" s="74">
        <v>222</v>
      </c>
      <c r="M52" s="73"/>
      <c r="N52" s="74">
        <v>5</v>
      </c>
      <c r="O52" s="75"/>
      <c r="P52" s="79" t="s">
        <v>214</v>
      </c>
      <c r="Q52" s="75" t="s">
        <v>335</v>
      </c>
      <c r="R52" s="79" t="s">
        <v>1050</v>
      </c>
      <c r="S52" s="75" t="s">
        <v>335</v>
      </c>
      <c r="T52" s="66"/>
      <c r="U52" s="66"/>
    </row>
    <row r="53" spans="1:21" ht="16.5" x14ac:dyDescent="0.3">
      <c r="A53" s="72" t="s">
        <v>1567</v>
      </c>
      <c r="B53" s="69" t="s">
        <v>15</v>
      </c>
      <c r="C53" s="69" t="s">
        <v>15</v>
      </c>
      <c r="D53" s="69" t="s">
        <v>15</v>
      </c>
      <c r="E53" s="69" t="s">
        <v>15</v>
      </c>
      <c r="F53" s="69" t="s">
        <v>988</v>
      </c>
      <c r="G53" s="69" t="s">
        <v>559</v>
      </c>
      <c r="H53" s="69" t="s">
        <v>978</v>
      </c>
      <c r="I53" s="69" t="s">
        <v>688</v>
      </c>
      <c r="J53" s="69" t="s">
        <v>14</v>
      </c>
      <c r="K53" s="69"/>
      <c r="L53" s="70">
        <v>174</v>
      </c>
      <c r="M53" s="69"/>
      <c r="N53" s="70">
        <v>11</v>
      </c>
      <c r="O53" s="71"/>
      <c r="P53" s="78" t="s">
        <v>422</v>
      </c>
      <c r="Q53" s="71" t="s">
        <v>346</v>
      </c>
      <c r="R53" s="78" t="s">
        <v>427</v>
      </c>
      <c r="S53" s="71" t="s">
        <v>346</v>
      </c>
      <c r="T53" s="66"/>
      <c r="U53" s="66"/>
    </row>
    <row r="54" spans="1:21" ht="16.5" x14ac:dyDescent="0.3">
      <c r="A54" s="72" t="s">
        <v>1568</v>
      </c>
      <c r="B54" s="73" t="s">
        <v>383</v>
      </c>
      <c r="C54" s="73" t="s">
        <v>245</v>
      </c>
      <c r="D54" s="73" t="s">
        <v>786</v>
      </c>
      <c r="E54" s="73" t="s">
        <v>307</v>
      </c>
      <c r="F54" s="73" t="s">
        <v>923</v>
      </c>
      <c r="G54" s="73" t="s">
        <v>138</v>
      </c>
      <c r="H54" s="73" t="s">
        <v>890</v>
      </c>
      <c r="I54" s="73" t="s">
        <v>71</v>
      </c>
      <c r="J54" s="73" t="s">
        <v>14</v>
      </c>
      <c r="K54" s="73"/>
      <c r="L54" s="74">
        <v>131</v>
      </c>
      <c r="M54" s="73"/>
      <c r="N54" s="74">
        <v>3</v>
      </c>
      <c r="O54" s="75"/>
      <c r="P54" s="79" t="s">
        <v>341</v>
      </c>
      <c r="Q54" s="75" t="s">
        <v>78</v>
      </c>
      <c r="R54" s="79" t="s">
        <v>343</v>
      </c>
      <c r="S54" s="75" t="s">
        <v>78</v>
      </c>
      <c r="T54" s="66"/>
      <c r="U54" s="66"/>
    </row>
    <row r="55" spans="1:21" ht="16.5" x14ac:dyDescent="0.3">
      <c r="A55" s="72" t="s">
        <v>1569</v>
      </c>
      <c r="B55" s="69" t="s">
        <v>363</v>
      </c>
      <c r="C55" s="69" t="s">
        <v>39</v>
      </c>
      <c r="D55" s="69" t="s">
        <v>483</v>
      </c>
      <c r="E55" s="69" t="s">
        <v>192</v>
      </c>
      <c r="F55" s="69" t="s">
        <v>35</v>
      </c>
      <c r="G55" s="69" t="s">
        <v>839</v>
      </c>
      <c r="H55" s="69" t="s">
        <v>186</v>
      </c>
      <c r="I55" s="69" t="s">
        <v>1053</v>
      </c>
      <c r="J55" s="69" t="s">
        <v>14</v>
      </c>
      <c r="K55" s="69"/>
      <c r="L55" s="70">
        <v>206</v>
      </c>
      <c r="M55" s="69"/>
      <c r="N55" s="70">
        <v>6</v>
      </c>
      <c r="O55" s="71"/>
      <c r="P55" s="78" t="s">
        <v>503</v>
      </c>
      <c r="Q55" s="71" t="s">
        <v>322</v>
      </c>
      <c r="R55" s="78" t="s">
        <v>537</v>
      </c>
      <c r="S55" s="71" t="s">
        <v>322</v>
      </c>
      <c r="T55" s="66"/>
      <c r="U55" s="66"/>
    </row>
    <row r="56" spans="1:21" ht="16.5" x14ac:dyDescent="0.3">
      <c r="A56" s="72" t="s">
        <v>1570</v>
      </c>
      <c r="B56" s="73" t="s">
        <v>499</v>
      </c>
      <c r="C56" s="73" t="s">
        <v>185</v>
      </c>
      <c r="D56" s="73" t="s">
        <v>189</v>
      </c>
      <c r="E56" s="73" t="s">
        <v>9</v>
      </c>
      <c r="F56" s="73" t="s">
        <v>773</v>
      </c>
      <c r="G56" s="73" t="s">
        <v>534</v>
      </c>
      <c r="H56" s="73" t="s">
        <v>699</v>
      </c>
      <c r="I56" s="73" t="s">
        <v>121</v>
      </c>
      <c r="J56" s="73" t="s">
        <v>14</v>
      </c>
      <c r="K56" s="73"/>
      <c r="L56" s="74">
        <v>431</v>
      </c>
      <c r="M56" s="73"/>
      <c r="N56" s="74">
        <v>12</v>
      </c>
      <c r="O56" s="75"/>
      <c r="P56" s="79" t="s">
        <v>306</v>
      </c>
      <c r="Q56" s="75" t="s">
        <v>89</v>
      </c>
      <c r="R56" s="79" t="s">
        <v>445</v>
      </c>
      <c r="S56" s="75" t="s">
        <v>89</v>
      </c>
      <c r="T56" s="66"/>
      <c r="U56" s="66"/>
    </row>
    <row r="57" spans="1:21" ht="16.5" x14ac:dyDescent="0.3">
      <c r="A57" s="72" t="s">
        <v>1571</v>
      </c>
      <c r="B57" s="69" t="s">
        <v>422</v>
      </c>
      <c r="C57" s="69" t="s">
        <v>204</v>
      </c>
      <c r="D57" s="69" t="s">
        <v>373</v>
      </c>
      <c r="E57" s="69" t="s">
        <v>204</v>
      </c>
      <c r="F57" s="69" t="s">
        <v>228</v>
      </c>
      <c r="G57" s="69" t="s">
        <v>43</v>
      </c>
      <c r="H57" s="69" t="s">
        <v>728</v>
      </c>
      <c r="I57" s="69" t="s">
        <v>39</v>
      </c>
      <c r="J57" s="69" t="s">
        <v>14</v>
      </c>
      <c r="K57" s="69"/>
      <c r="L57" s="70">
        <v>357</v>
      </c>
      <c r="M57" s="69"/>
      <c r="N57" s="70">
        <v>16</v>
      </c>
      <c r="O57" s="71"/>
      <c r="P57" s="78" t="s">
        <v>314</v>
      </c>
      <c r="Q57" s="71" t="s">
        <v>89</v>
      </c>
      <c r="R57" s="78" t="s">
        <v>1190</v>
      </c>
      <c r="S57" s="71" t="s">
        <v>89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3"/>
  <cols>
    <col min="1" max="1" width="41.85546875" style="65" bestFit="1" customWidth="1"/>
    <col min="2" max="3" width="16.7109375" style="65" bestFit="1" customWidth="1"/>
    <col min="4" max="5" width="13.7109375" style="65" bestFit="1" customWidth="1"/>
    <col min="6" max="7" width="14.7109375" style="65" bestFit="1" customWidth="1"/>
    <col min="8" max="9" width="12.7109375" style="65" bestFit="1" customWidth="1"/>
    <col min="10" max="11" width="15.7109375" style="65" bestFit="1" customWidth="1"/>
    <col min="12" max="12" width="11.7109375" style="65" bestFit="1" customWidth="1"/>
    <col min="13" max="13" width="10.7109375" style="65" bestFit="1" customWidth="1"/>
    <col min="14" max="14" width="11.7109375" style="65" bestFit="1" customWidth="1"/>
    <col min="15" max="15" width="7.7109375" style="65" bestFit="1" customWidth="1"/>
    <col min="16" max="16" width="12.7109375" style="65" bestFit="1" customWidth="1"/>
    <col min="17" max="17" width="9.7109375" style="65" bestFit="1" customWidth="1"/>
    <col min="18" max="18" width="13.5703125" style="65" bestFit="1" customWidth="1"/>
    <col min="19" max="19" width="5.7109375" style="65" bestFit="1" customWidth="1"/>
    <col min="20" max="20" width="11.7109375" style="65" bestFit="1" customWidth="1"/>
    <col min="21" max="21" width="7.7109375" style="65" bestFit="1" customWidth="1"/>
    <col min="22" max="16384" width="10.85546875" style="65"/>
  </cols>
  <sheetData>
    <row r="1" spans="1:21" ht="14.1" customHeight="1" x14ac:dyDescent="0.3">
      <c r="A1" s="108" t="s">
        <v>1512</v>
      </c>
      <c r="B1" s="109"/>
      <c r="C1" s="109"/>
      <c r="D1" s="109"/>
      <c r="E1" s="109"/>
      <c r="F1" s="109"/>
      <c r="G1" s="109"/>
      <c r="H1" s="109"/>
      <c r="I1" s="109"/>
      <c r="J1" s="109"/>
      <c r="K1" s="109"/>
      <c r="L1" s="109"/>
      <c r="M1" s="109"/>
      <c r="N1" s="109"/>
      <c r="O1" s="109"/>
      <c r="P1" s="109"/>
      <c r="Q1" s="109"/>
      <c r="R1" s="109"/>
      <c r="S1" s="109"/>
      <c r="T1" s="109"/>
      <c r="U1" s="109"/>
    </row>
    <row r="2" spans="1:21" s="66" customFormat="1" ht="90" customHeight="1" x14ac:dyDescent="0.3">
      <c r="A2" s="110"/>
      <c r="B2" s="107" t="s">
        <v>1513</v>
      </c>
      <c r="C2" s="107"/>
      <c r="D2" s="107" t="s">
        <v>1514</v>
      </c>
      <c r="E2" s="107"/>
      <c r="F2" s="107" t="s">
        <v>1515</v>
      </c>
      <c r="G2" s="107"/>
      <c r="H2" s="107" t="s">
        <v>1516</v>
      </c>
      <c r="I2" s="107"/>
      <c r="J2" s="107" t="s">
        <v>1517</v>
      </c>
      <c r="K2" s="107"/>
      <c r="L2" s="107" t="s">
        <v>1518</v>
      </c>
      <c r="M2" s="107"/>
      <c r="N2" s="107" t="s">
        <v>1387</v>
      </c>
      <c r="O2" s="107"/>
      <c r="P2" s="111" t="s">
        <v>4</v>
      </c>
      <c r="Q2" s="111"/>
      <c r="R2" s="107" t="s">
        <v>5</v>
      </c>
      <c r="S2" s="107"/>
      <c r="T2" s="107" t="s">
        <v>6</v>
      </c>
      <c r="U2" s="107"/>
    </row>
    <row r="3" spans="1:21" s="66" customFormat="1" ht="21.95" customHeight="1" x14ac:dyDescent="0.3">
      <c r="A3" s="110"/>
      <c r="B3" s="67"/>
      <c r="C3" s="67"/>
      <c r="D3" s="67"/>
      <c r="E3" s="67"/>
      <c r="F3" s="67"/>
      <c r="G3" s="67"/>
      <c r="H3" s="67"/>
      <c r="I3" s="67"/>
      <c r="J3" s="67"/>
      <c r="K3" s="67"/>
      <c r="L3" s="67"/>
      <c r="M3" s="67"/>
      <c r="N3" s="67"/>
      <c r="O3" s="67"/>
      <c r="P3" s="67"/>
      <c r="Q3" s="67"/>
      <c r="R3" s="67"/>
      <c r="S3" s="67"/>
      <c r="T3" s="67"/>
      <c r="U3" s="67"/>
    </row>
    <row r="4" spans="1:21" ht="16.5" x14ac:dyDescent="0.3">
      <c r="A4" s="68" t="s">
        <v>7</v>
      </c>
      <c r="B4" s="69" t="s">
        <v>8</v>
      </c>
      <c r="C4" s="69" t="s">
        <v>89</v>
      </c>
      <c r="D4" s="69" t="s">
        <v>703</v>
      </c>
      <c r="E4" s="69" t="s">
        <v>89</v>
      </c>
      <c r="F4" s="69" t="s">
        <v>628</v>
      </c>
      <c r="G4" s="69" t="s">
        <v>192</v>
      </c>
      <c r="H4" s="69" t="s">
        <v>525</v>
      </c>
      <c r="I4" s="69" t="s">
        <v>256</v>
      </c>
      <c r="J4" s="69" t="s">
        <v>15</v>
      </c>
      <c r="K4" s="69" t="s">
        <v>15</v>
      </c>
      <c r="L4" s="69" t="s">
        <v>391</v>
      </c>
      <c r="M4" s="69" t="s">
        <v>215</v>
      </c>
      <c r="N4" s="69" t="s">
        <v>15</v>
      </c>
      <c r="O4" s="69" t="s">
        <v>15</v>
      </c>
      <c r="P4" s="69" t="s">
        <v>14</v>
      </c>
      <c r="Q4" s="69"/>
      <c r="R4" s="70">
        <v>400</v>
      </c>
      <c r="S4" s="69"/>
      <c r="T4" s="70">
        <v>27</v>
      </c>
      <c r="U4" s="71"/>
    </row>
    <row r="5" spans="1:21" ht="16.5" x14ac:dyDescent="0.3">
      <c r="A5" s="68" t="s">
        <v>1845</v>
      </c>
      <c r="B5" s="69"/>
      <c r="C5" s="69"/>
      <c r="D5" s="69"/>
      <c r="E5" s="69"/>
      <c r="F5" s="69"/>
      <c r="G5" s="69"/>
      <c r="H5" s="69"/>
      <c r="I5" s="69"/>
      <c r="J5" s="69"/>
      <c r="K5" s="69"/>
      <c r="L5" s="69"/>
      <c r="M5" s="69"/>
      <c r="N5" s="69"/>
      <c r="O5" s="69"/>
      <c r="P5" s="69"/>
      <c r="Q5" s="69"/>
      <c r="R5" s="70"/>
      <c r="S5" s="69"/>
      <c r="T5" s="70"/>
      <c r="U5" s="71"/>
    </row>
    <row r="6" spans="1:21" ht="16.5" x14ac:dyDescent="0.3">
      <c r="A6" s="72" t="s">
        <v>16</v>
      </c>
      <c r="B6" s="73" t="s">
        <v>709</v>
      </c>
      <c r="C6" s="73" t="s">
        <v>238</v>
      </c>
      <c r="D6" s="73" t="s">
        <v>46</v>
      </c>
      <c r="E6" s="73" t="s">
        <v>100</v>
      </c>
      <c r="F6" s="73" t="s">
        <v>1257</v>
      </c>
      <c r="G6" s="73" t="s">
        <v>208</v>
      </c>
      <c r="H6" s="73" t="s">
        <v>418</v>
      </c>
      <c r="I6" s="73" t="s">
        <v>243</v>
      </c>
      <c r="J6" s="73" t="s">
        <v>15</v>
      </c>
      <c r="K6" s="73" t="s">
        <v>15</v>
      </c>
      <c r="L6" s="73" t="s">
        <v>266</v>
      </c>
      <c r="M6" s="73" t="s">
        <v>233</v>
      </c>
      <c r="N6" s="73" t="s">
        <v>15</v>
      </c>
      <c r="O6" s="73" t="s">
        <v>15</v>
      </c>
      <c r="P6" s="73" t="s">
        <v>14</v>
      </c>
      <c r="Q6" s="73"/>
      <c r="R6" s="74">
        <v>188</v>
      </c>
      <c r="S6" s="73"/>
      <c r="T6" s="74">
        <v>10</v>
      </c>
      <c r="U6" s="75"/>
    </row>
    <row r="7" spans="1:21" ht="16.5" x14ac:dyDescent="0.3">
      <c r="A7" s="72" t="s">
        <v>23</v>
      </c>
      <c r="B7" s="69" t="s">
        <v>778</v>
      </c>
      <c r="C7" s="69" t="s">
        <v>22</v>
      </c>
      <c r="D7" s="69" t="s">
        <v>1055</v>
      </c>
      <c r="E7" s="69" t="s">
        <v>54</v>
      </c>
      <c r="F7" s="69" t="s">
        <v>262</v>
      </c>
      <c r="G7" s="69" t="s">
        <v>13</v>
      </c>
      <c r="H7" s="69" t="s">
        <v>368</v>
      </c>
      <c r="I7" s="69" t="s">
        <v>245</v>
      </c>
      <c r="J7" s="69" t="s">
        <v>15</v>
      </c>
      <c r="K7" s="69" t="s">
        <v>15</v>
      </c>
      <c r="L7" s="69" t="s">
        <v>380</v>
      </c>
      <c r="M7" s="69" t="s">
        <v>211</v>
      </c>
      <c r="N7" s="69" t="s">
        <v>15</v>
      </c>
      <c r="O7" s="69" t="s">
        <v>15</v>
      </c>
      <c r="P7" s="69" t="s">
        <v>14</v>
      </c>
      <c r="Q7" s="69"/>
      <c r="R7" s="70">
        <v>212</v>
      </c>
      <c r="S7" s="69"/>
      <c r="T7" s="70">
        <v>17</v>
      </c>
      <c r="U7" s="71"/>
    </row>
    <row r="8" spans="1:21" ht="16.5" x14ac:dyDescent="0.3">
      <c r="A8" s="68" t="s">
        <v>1846</v>
      </c>
      <c r="B8" s="69"/>
      <c r="C8" s="69"/>
      <c r="D8" s="69"/>
      <c r="E8" s="69"/>
      <c r="F8" s="69"/>
      <c r="G8" s="69"/>
      <c r="H8" s="69"/>
      <c r="I8" s="69"/>
      <c r="J8" s="69"/>
      <c r="K8" s="69"/>
      <c r="L8" s="69"/>
      <c r="M8" s="69"/>
      <c r="N8" s="69"/>
      <c r="O8" s="69"/>
      <c r="P8" s="69"/>
      <c r="Q8" s="69"/>
      <c r="R8" s="70"/>
      <c r="S8" s="69"/>
      <c r="T8" s="70"/>
      <c r="U8" s="71"/>
    </row>
    <row r="9" spans="1:21" ht="16.5" x14ac:dyDescent="0.3">
      <c r="A9" s="72" t="s">
        <v>30</v>
      </c>
      <c r="B9" s="73" t="s">
        <v>658</v>
      </c>
      <c r="C9" s="73" t="s">
        <v>1365</v>
      </c>
      <c r="D9" s="73" t="s">
        <v>15</v>
      </c>
      <c r="E9" s="73" t="s">
        <v>15</v>
      </c>
      <c r="F9" s="73" t="s">
        <v>15</v>
      </c>
      <c r="G9" s="73" t="s">
        <v>15</v>
      </c>
      <c r="H9" s="73" t="s">
        <v>15</v>
      </c>
      <c r="I9" s="73" t="s">
        <v>15</v>
      </c>
      <c r="J9" s="73" t="s">
        <v>15</v>
      </c>
      <c r="K9" s="73" t="s">
        <v>15</v>
      </c>
      <c r="L9" s="73" t="s">
        <v>15</v>
      </c>
      <c r="M9" s="73" t="s">
        <v>15</v>
      </c>
      <c r="N9" s="73" t="s">
        <v>15</v>
      </c>
      <c r="O9" s="73" t="s">
        <v>15</v>
      </c>
      <c r="P9" s="73" t="s">
        <v>14</v>
      </c>
      <c r="Q9" s="73"/>
      <c r="R9" s="74">
        <v>38</v>
      </c>
      <c r="S9" s="73"/>
      <c r="T9" s="74">
        <v>4</v>
      </c>
      <c r="U9" s="75"/>
    </row>
    <row r="10" spans="1:21" ht="16.5" x14ac:dyDescent="0.3">
      <c r="A10" s="72" t="s">
        <v>37</v>
      </c>
      <c r="B10" s="69" t="s">
        <v>808</v>
      </c>
      <c r="C10" s="69" t="s">
        <v>284</v>
      </c>
      <c r="D10" s="69" t="s">
        <v>790</v>
      </c>
      <c r="E10" s="69" t="s">
        <v>553</v>
      </c>
      <c r="F10" s="69" t="s">
        <v>15</v>
      </c>
      <c r="G10" s="69" t="s">
        <v>15</v>
      </c>
      <c r="H10" s="69" t="s">
        <v>769</v>
      </c>
      <c r="I10" s="69" t="s">
        <v>18</v>
      </c>
      <c r="J10" s="69" t="s">
        <v>15</v>
      </c>
      <c r="K10" s="69" t="s">
        <v>15</v>
      </c>
      <c r="L10" s="69" t="s">
        <v>15</v>
      </c>
      <c r="M10" s="69" t="s">
        <v>15</v>
      </c>
      <c r="N10" s="69" t="s">
        <v>15</v>
      </c>
      <c r="O10" s="69" t="s">
        <v>15</v>
      </c>
      <c r="P10" s="69" t="s">
        <v>14</v>
      </c>
      <c r="Q10" s="69"/>
      <c r="R10" s="70">
        <v>88</v>
      </c>
      <c r="S10" s="69"/>
      <c r="T10" s="70">
        <v>2</v>
      </c>
      <c r="U10" s="71"/>
    </row>
    <row r="11" spans="1:21" ht="16.5" x14ac:dyDescent="0.3">
      <c r="A11" s="72" t="s">
        <v>44</v>
      </c>
      <c r="B11" s="73" t="s">
        <v>1244</v>
      </c>
      <c r="C11" s="73" t="s">
        <v>102</v>
      </c>
      <c r="D11" s="73" t="s">
        <v>834</v>
      </c>
      <c r="E11" s="73" t="s">
        <v>320</v>
      </c>
      <c r="F11" s="73" t="s">
        <v>363</v>
      </c>
      <c r="G11" s="73" t="s">
        <v>153</v>
      </c>
      <c r="H11" s="73" t="s">
        <v>189</v>
      </c>
      <c r="I11" s="73" t="s">
        <v>11</v>
      </c>
      <c r="J11" s="73" t="s">
        <v>15</v>
      </c>
      <c r="K11" s="73" t="s">
        <v>15</v>
      </c>
      <c r="L11" s="73" t="s">
        <v>15</v>
      </c>
      <c r="M11" s="73" t="s">
        <v>15</v>
      </c>
      <c r="N11" s="73" t="s">
        <v>15</v>
      </c>
      <c r="O11" s="73" t="s">
        <v>15</v>
      </c>
      <c r="P11" s="73" t="s">
        <v>14</v>
      </c>
      <c r="Q11" s="73"/>
      <c r="R11" s="74">
        <v>113</v>
      </c>
      <c r="S11" s="73"/>
      <c r="T11" s="74">
        <v>1</v>
      </c>
      <c r="U11" s="75"/>
    </row>
    <row r="12" spans="1:21" ht="16.5" x14ac:dyDescent="0.3">
      <c r="A12" s="72" t="s">
        <v>49</v>
      </c>
      <c r="B12" s="69" t="s">
        <v>568</v>
      </c>
      <c r="C12" s="69" t="s">
        <v>76</v>
      </c>
      <c r="D12" s="69" t="s">
        <v>60</v>
      </c>
      <c r="E12" s="69" t="s">
        <v>238</v>
      </c>
      <c r="F12" s="69" t="s">
        <v>516</v>
      </c>
      <c r="G12" s="69" t="s">
        <v>89</v>
      </c>
      <c r="H12" s="69" t="s">
        <v>15</v>
      </c>
      <c r="I12" s="69" t="s">
        <v>15</v>
      </c>
      <c r="J12" s="69" t="s">
        <v>15</v>
      </c>
      <c r="K12" s="69" t="s">
        <v>15</v>
      </c>
      <c r="L12" s="69" t="s">
        <v>610</v>
      </c>
      <c r="M12" s="69" t="s">
        <v>175</v>
      </c>
      <c r="N12" s="69" t="s">
        <v>15</v>
      </c>
      <c r="O12" s="69" t="s">
        <v>15</v>
      </c>
      <c r="P12" s="69" t="s">
        <v>14</v>
      </c>
      <c r="Q12" s="69"/>
      <c r="R12" s="70">
        <v>161</v>
      </c>
      <c r="S12" s="69"/>
      <c r="T12" s="70">
        <v>20</v>
      </c>
      <c r="U12" s="71"/>
    </row>
    <row r="13" spans="1:21" ht="16.5" x14ac:dyDescent="0.3">
      <c r="A13" s="68" t="s">
        <v>1847</v>
      </c>
      <c r="B13" s="69"/>
      <c r="C13" s="69"/>
      <c r="D13" s="69"/>
      <c r="E13" s="69"/>
      <c r="F13" s="69"/>
      <c r="G13" s="69"/>
      <c r="H13" s="69"/>
      <c r="I13" s="69"/>
      <c r="J13" s="69"/>
      <c r="K13" s="69"/>
      <c r="L13" s="69"/>
      <c r="M13" s="69"/>
      <c r="N13" s="69"/>
      <c r="O13" s="69"/>
      <c r="P13" s="69"/>
      <c r="Q13" s="69"/>
      <c r="R13" s="70"/>
      <c r="S13" s="69"/>
      <c r="T13" s="70"/>
      <c r="U13" s="71"/>
    </row>
    <row r="14" spans="1:21" ht="16.5" x14ac:dyDescent="0.3">
      <c r="A14" s="72" t="s">
        <v>55</v>
      </c>
      <c r="B14" s="73" t="s">
        <v>863</v>
      </c>
      <c r="C14" s="73" t="s">
        <v>39</v>
      </c>
      <c r="D14" s="73" t="s">
        <v>8</v>
      </c>
      <c r="E14" s="73" t="s">
        <v>140</v>
      </c>
      <c r="F14" s="73" t="s">
        <v>384</v>
      </c>
      <c r="G14" s="73" t="s">
        <v>265</v>
      </c>
      <c r="H14" s="73" t="s">
        <v>561</v>
      </c>
      <c r="I14" s="73" t="s">
        <v>555</v>
      </c>
      <c r="J14" s="73" t="s">
        <v>15</v>
      </c>
      <c r="K14" s="73" t="s">
        <v>15</v>
      </c>
      <c r="L14" s="73" t="s">
        <v>610</v>
      </c>
      <c r="M14" s="73" t="s">
        <v>276</v>
      </c>
      <c r="N14" s="73" t="s">
        <v>15</v>
      </c>
      <c r="O14" s="73" t="s">
        <v>15</v>
      </c>
      <c r="P14" s="73" t="s">
        <v>14</v>
      </c>
      <c r="Q14" s="73"/>
      <c r="R14" s="74">
        <v>115</v>
      </c>
      <c r="S14" s="73"/>
      <c r="T14" s="74">
        <v>7</v>
      </c>
      <c r="U14" s="75"/>
    </row>
    <row r="15" spans="1:21" ht="33" x14ac:dyDescent="0.3">
      <c r="A15" s="80" t="s">
        <v>1203</v>
      </c>
      <c r="B15" s="69" t="s">
        <v>1307</v>
      </c>
      <c r="C15" s="69" t="s">
        <v>282</v>
      </c>
      <c r="D15" s="69" t="s">
        <v>10</v>
      </c>
      <c r="E15" s="69" t="s">
        <v>20</v>
      </c>
      <c r="F15" s="69" t="s">
        <v>336</v>
      </c>
      <c r="G15" s="69" t="s">
        <v>265</v>
      </c>
      <c r="H15" s="69" t="s">
        <v>15</v>
      </c>
      <c r="I15" s="69" t="s">
        <v>15</v>
      </c>
      <c r="J15" s="69" t="s">
        <v>15</v>
      </c>
      <c r="K15" s="69" t="s">
        <v>15</v>
      </c>
      <c r="L15" s="69" t="s">
        <v>15</v>
      </c>
      <c r="M15" s="69" t="s">
        <v>15</v>
      </c>
      <c r="N15" s="69" t="s">
        <v>15</v>
      </c>
      <c r="O15" s="69" t="s">
        <v>15</v>
      </c>
      <c r="P15" s="69" t="s">
        <v>14</v>
      </c>
      <c r="Q15" s="69"/>
      <c r="R15" s="70">
        <v>180</v>
      </c>
      <c r="S15" s="69"/>
      <c r="T15" s="70">
        <v>6</v>
      </c>
      <c r="U15" s="71"/>
    </row>
    <row r="16" spans="1:21" ht="16.5" x14ac:dyDescent="0.3">
      <c r="A16" s="72" t="s">
        <v>58</v>
      </c>
      <c r="B16" s="73" t="s">
        <v>311</v>
      </c>
      <c r="C16" s="73" t="s">
        <v>136</v>
      </c>
      <c r="D16" s="73" t="s">
        <v>1233</v>
      </c>
      <c r="E16" s="73" t="s">
        <v>322</v>
      </c>
      <c r="F16" s="73" t="s">
        <v>15</v>
      </c>
      <c r="G16" s="73" t="s">
        <v>15</v>
      </c>
      <c r="H16" s="73" t="s">
        <v>673</v>
      </c>
      <c r="I16" s="73" t="s">
        <v>106</v>
      </c>
      <c r="J16" s="73" t="s">
        <v>15</v>
      </c>
      <c r="K16" s="73" t="s">
        <v>15</v>
      </c>
      <c r="L16" s="73" t="s">
        <v>15</v>
      </c>
      <c r="M16" s="73" t="s">
        <v>15</v>
      </c>
      <c r="N16" s="73" t="s">
        <v>15</v>
      </c>
      <c r="O16" s="73" t="s">
        <v>15</v>
      </c>
      <c r="P16" s="73" t="s">
        <v>14</v>
      </c>
      <c r="Q16" s="73"/>
      <c r="R16" s="74">
        <v>94</v>
      </c>
      <c r="S16" s="73"/>
      <c r="T16" s="74">
        <v>10</v>
      </c>
      <c r="U16" s="75"/>
    </row>
    <row r="17" spans="1:21" ht="16.5" x14ac:dyDescent="0.3">
      <c r="A17" s="68" t="s">
        <v>1848</v>
      </c>
      <c r="B17" s="69"/>
      <c r="C17" s="69"/>
      <c r="D17" s="69"/>
      <c r="E17" s="69"/>
      <c r="F17" s="69"/>
      <c r="G17" s="69"/>
      <c r="H17" s="69"/>
      <c r="I17" s="69"/>
      <c r="J17" s="69"/>
      <c r="K17" s="69"/>
      <c r="L17" s="69"/>
      <c r="M17" s="69"/>
      <c r="N17" s="69"/>
      <c r="O17" s="69"/>
      <c r="P17" s="69"/>
      <c r="Q17" s="69"/>
      <c r="R17" s="70"/>
      <c r="S17" s="69"/>
      <c r="T17" s="70"/>
      <c r="U17" s="71"/>
    </row>
    <row r="18" spans="1:21" ht="16.5" x14ac:dyDescent="0.3">
      <c r="A18" s="72" t="s">
        <v>59</v>
      </c>
      <c r="B18" s="69" t="s">
        <v>15</v>
      </c>
      <c r="C18" s="69" t="s">
        <v>15</v>
      </c>
      <c r="D18" s="69" t="s">
        <v>15</v>
      </c>
      <c r="E18" s="69" t="s">
        <v>15</v>
      </c>
      <c r="F18" s="69" t="s">
        <v>15</v>
      </c>
      <c r="G18" s="69" t="s">
        <v>15</v>
      </c>
      <c r="H18" s="69" t="s">
        <v>15</v>
      </c>
      <c r="I18" s="69" t="s">
        <v>15</v>
      </c>
      <c r="J18" s="69" t="s">
        <v>15</v>
      </c>
      <c r="K18" s="69" t="s">
        <v>15</v>
      </c>
      <c r="L18" s="69" t="s">
        <v>15</v>
      </c>
      <c r="M18" s="69" t="s">
        <v>15</v>
      </c>
      <c r="N18" s="69" t="s">
        <v>15</v>
      </c>
      <c r="O18" s="69" t="s">
        <v>15</v>
      </c>
      <c r="P18" s="69" t="s">
        <v>14</v>
      </c>
      <c r="Q18" s="69"/>
      <c r="R18" s="70">
        <v>17</v>
      </c>
      <c r="S18" s="69"/>
      <c r="T18" s="70">
        <v>2</v>
      </c>
      <c r="U18" s="71"/>
    </row>
    <row r="19" spans="1:21" ht="16.5" x14ac:dyDescent="0.3">
      <c r="A19" s="72" t="s">
        <v>62</v>
      </c>
      <c r="B19" s="73" t="s">
        <v>577</v>
      </c>
      <c r="C19" s="73" t="s">
        <v>34</v>
      </c>
      <c r="D19" s="73" t="s">
        <v>633</v>
      </c>
      <c r="E19" s="73" t="s">
        <v>843</v>
      </c>
      <c r="F19" s="73" t="s">
        <v>15</v>
      </c>
      <c r="G19" s="73" t="s">
        <v>15</v>
      </c>
      <c r="H19" s="73" t="s">
        <v>15</v>
      </c>
      <c r="I19" s="73" t="s">
        <v>15</v>
      </c>
      <c r="J19" s="73" t="s">
        <v>15</v>
      </c>
      <c r="K19" s="73" t="s">
        <v>15</v>
      </c>
      <c r="L19" s="73" t="s">
        <v>15</v>
      </c>
      <c r="M19" s="73" t="s">
        <v>15</v>
      </c>
      <c r="N19" s="73" t="s">
        <v>15</v>
      </c>
      <c r="O19" s="73" t="s">
        <v>15</v>
      </c>
      <c r="P19" s="73" t="s">
        <v>14</v>
      </c>
      <c r="Q19" s="73"/>
      <c r="R19" s="74">
        <v>41</v>
      </c>
      <c r="S19" s="73"/>
      <c r="T19" s="74">
        <v>0</v>
      </c>
      <c r="U19" s="75"/>
    </row>
    <row r="20" spans="1:21" ht="16.5" x14ac:dyDescent="0.3">
      <c r="A20" s="72" t="s">
        <v>67</v>
      </c>
      <c r="B20" s="69" t="s">
        <v>221</v>
      </c>
      <c r="C20" s="69" t="s">
        <v>698</v>
      </c>
      <c r="D20" s="69" t="s">
        <v>75</v>
      </c>
      <c r="E20" s="69" t="s">
        <v>1277</v>
      </c>
      <c r="F20" s="69" t="s">
        <v>15</v>
      </c>
      <c r="G20" s="69" t="s">
        <v>15</v>
      </c>
      <c r="H20" s="69" t="s">
        <v>15</v>
      </c>
      <c r="I20" s="69" t="s">
        <v>15</v>
      </c>
      <c r="J20" s="69" t="s">
        <v>15</v>
      </c>
      <c r="K20" s="69" t="s">
        <v>15</v>
      </c>
      <c r="L20" s="69" t="s">
        <v>15</v>
      </c>
      <c r="M20" s="69" t="s">
        <v>15</v>
      </c>
      <c r="N20" s="69" t="s">
        <v>15</v>
      </c>
      <c r="O20" s="69" t="s">
        <v>15</v>
      </c>
      <c r="P20" s="69" t="s">
        <v>14</v>
      </c>
      <c r="Q20" s="69"/>
      <c r="R20" s="70">
        <v>38</v>
      </c>
      <c r="S20" s="69"/>
      <c r="T20" s="70">
        <v>1</v>
      </c>
      <c r="U20" s="71"/>
    </row>
    <row r="21" spans="1:21" ht="16.5" x14ac:dyDescent="0.3">
      <c r="A21" s="72" t="s">
        <v>74</v>
      </c>
      <c r="B21" s="73" t="s">
        <v>1339</v>
      </c>
      <c r="C21" s="73" t="s">
        <v>243</v>
      </c>
      <c r="D21" s="73" t="s">
        <v>51</v>
      </c>
      <c r="E21" s="73" t="s">
        <v>243</v>
      </c>
      <c r="F21" s="73" t="s">
        <v>377</v>
      </c>
      <c r="G21" s="73" t="s">
        <v>294</v>
      </c>
      <c r="H21" s="73" t="s">
        <v>420</v>
      </c>
      <c r="I21" s="73" t="s">
        <v>294</v>
      </c>
      <c r="J21" s="73" t="s">
        <v>15</v>
      </c>
      <c r="K21" s="73" t="s">
        <v>15</v>
      </c>
      <c r="L21" s="73" t="s">
        <v>404</v>
      </c>
      <c r="M21" s="73" t="s">
        <v>211</v>
      </c>
      <c r="N21" s="73" t="s">
        <v>15</v>
      </c>
      <c r="O21" s="73" t="s">
        <v>15</v>
      </c>
      <c r="P21" s="73" t="s">
        <v>14</v>
      </c>
      <c r="Q21" s="73"/>
      <c r="R21" s="74">
        <v>299</v>
      </c>
      <c r="S21" s="73"/>
      <c r="T21" s="74">
        <v>22</v>
      </c>
      <c r="U21" s="75"/>
    </row>
    <row r="22" spans="1:21" ht="16.5" x14ac:dyDescent="0.3">
      <c r="A22" s="68" t="s">
        <v>1594</v>
      </c>
      <c r="B22" s="73"/>
      <c r="C22" s="73"/>
      <c r="D22" s="73"/>
      <c r="E22" s="73"/>
      <c r="F22" s="73"/>
      <c r="G22" s="73"/>
      <c r="H22" s="73"/>
      <c r="I22" s="73"/>
      <c r="J22" s="73"/>
      <c r="K22" s="73"/>
      <c r="L22" s="73"/>
      <c r="M22" s="73"/>
      <c r="N22" s="73"/>
      <c r="O22" s="73"/>
      <c r="P22" s="73"/>
      <c r="Q22" s="73"/>
      <c r="R22" s="74"/>
      <c r="S22" s="73"/>
      <c r="T22" s="74"/>
      <c r="U22" s="75"/>
    </row>
    <row r="23" spans="1:21" ht="16.5" x14ac:dyDescent="0.3">
      <c r="A23" s="72" t="s">
        <v>80</v>
      </c>
      <c r="B23" s="69" t="s">
        <v>15</v>
      </c>
      <c r="C23" s="69" t="s">
        <v>15</v>
      </c>
      <c r="D23" s="69" t="s">
        <v>884</v>
      </c>
      <c r="E23" s="69" t="s">
        <v>36</v>
      </c>
      <c r="F23" s="69" t="s">
        <v>15</v>
      </c>
      <c r="G23" s="69" t="s">
        <v>15</v>
      </c>
      <c r="H23" s="69" t="s">
        <v>15</v>
      </c>
      <c r="I23" s="69" t="s">
        <v>15</v>
      </c>
      <c r="J23" s="69" t="s">
        <v>15</v>
      </c>
      <c r="K23" s="69" t="s">
        <v>15</v>
      </c>
      <c r="L23" s="69" t="s">
        <v>15</v>
      </c>
      <c r="M23" s="69" t="s">
        <v>15</v>
      </c>
      <c r="N23" s="69" t="s">
        <v>15</v>
      </c>
      <c r="O23" s="69" t="s">
        <v>15</v>
      </c>
      <c r="P23" s="69" t="s">
        <v>14</v>
      </c>
      <c r="Q23" s="69"/>
      <c r="R23" s="70">
        <v>33</v>
      </c>
      <c r="S23" s="69"/>
      <c r="T23" s="70">
        <v>2</v>
      </c>
      <c r="U23" s="71"/>
    </row>
    <row r="24" spans="1:21" ht="16.5" x14ac:dyDescent="0.3">
      <c r="A24" s="72" t="s">
        <v>87</v>
      </c>
      <c r="B24" s="73" t="s">
        <v>674</v>
      </c>
      <c r="C24" s="73" t="s">
        <v>114</v>
      </c>
      <c r="D24" s="73" t="s">
        <v>31</v>
      </c>
      <c r="E24" s="73" t="s">
        <v>168</v>
      </c>
      <c r="F24" s="73" t="s">
        <v>520</v>
      </c>
      <c r="G24" s="73" t="s">
        <v>213</v>
      </c>
      <c r="H24" s="73" t="s">
        <v>393</v>
      </c>
      <c r="I24" s="73" t="s">
        <v>231</v>
      </c>
      <c r="J24" s="73" t="s">
        <v>15</v>
      </c>
      <c r="K24" s="73" t="s">
        <v>15</v>
      </c>
      <c r="L24" s="73" t="s">
        <v>380</v>
      </c>
      <c r="M24" s="73" t="s">
        <v>400</v>
      </c>
      <c r="N24" s="73" t="s">
        <v>15</v>
      </c>
      <c r="O24" s="73" t="s">
        <v>15</v>
      </c>
      <c r="P24" s="73" t="s">
        <v>14</v>
      </c>
      <c r="Q24" s="73"/>
      <c r="R24" s="74">
        <v>356</v>
      </c>
      <c r="S24" s="73"/>
      <c r="T24" s="74">
        <v>19</v>
      </c>
      <c r="U24" s="75"/>
    </row>
    <row r="25" spans="1:21" ht="16.5" x14ac:dyDescent="0.3">
      <c r="A25" s="68" t="s">
        <v>1849</v>
      </c>
      <c r="B25" s="69"/>
      <c r="C25" s="69"/>
      <c r="D25" s="69"/>
      <c r="E25" s="69"/>
      <c r="F25" s="69"/>
      <c r="G25" s="69"/>
      <c r="H25" s="69"/>
      <c r="I25" s="69"/>
      <c r="J25" s="69"/>
      <c r="K25" s="69"/>
      <c r="L25" s="69"/>
      <c r="M25" s="69"/>
      <c r="N25" s="69"/>
      <c r="O25" s="69"/>
      <c r="P25" s="69"/>
      <c r="Q25" s="69"/>
      <c r="R25" s="70"/>
      <c r="S25" s="69"/>
      <c r="T25" s="70"/>
      <c r="U25" s="71"/>
    </row>
    <row r="26" spans="1:21" ht="16.5" x14ac:dyDescent="0.3">
      <c r="A26" s="72" t="s">
        <v>93</v>
      </c>
      <c r="B26" s="69" t="s">
        <v>754</v>
      </c>
      <c r="C26" s="69" t="s">
        <v>324</v>
      </c>
      <c r="D26" s="69" t="s">
        <v>24</v>
      </c>
      <c r="E26" s="69" t="s">
        <v>73</v>
      </c>
      <c r="F26" s="69" t="s">
        <v>15</v>
      </c>
      <c r="G26" s="69" t="s">
        <v>15</v>
      </c>
      <c r="H26" s="69" t="s">
        <v>15</v>
      </c>
      <c r="I26" s="69" t="s">
        <v>15</v>
      </c>
      <c r="J26" s="69" t="s">
        <v>15</v>
      </c>
      <c r="K26" s="69" t="s">
        <v>15</v>
      </c>
      <c r="L26" s="69" t="s">
        <v>318</v>
      </c>
      <c r="M26" s="69" t="s">
        <v>48</v>
      </c>
      <c r="N26" s="69" t="s">
        <v>15</v>
      </c>
      <c r="O26" s="69" t="s">
        <v>15</v>
      </c>
      <c r="P26" s="69" t="s">
        <v>14</v>
      </c>
      <c r="Q26" s="69"/>
      <c r="R26" s="70">
        <v>78</v>
      </c>
      <c r="S26" s="69"/>
      <c r="T26" s="70">
        <v>10</v>
      </c>
      <c r="U26" s="71"/>
    </row>
    <row r="27" spans="1:21" ht="16.5" x14ac:dyDescent="0.3">
      <c r="A27" s="72" t="s">
        <v>98</v>
      </c>
      <c r="B27" s="73" t="s">
        <v>674</v>
      </c>
      <c r="C27" s="73" t="s">
        <v>622</v>
      </c>
      <c r="D27" s="73" t="s">
        <v>1119</v>
      </c>
      <c r="E27" s="73" t="s">
        <v>622</v>
      </c>
      <c r="F27" s="73" t="s">
        <v>331</v>
      </c>
      <c r="G27" s="73" t="s">
        <v>219</v>
      </c>
      <c r="H27" s="73" t="s">
        <v>625</v>
      </c>
      <c r="I27" s="73" t="s">
        <v>92</v>
      </c>
      <c r="J27" s="73" t="s">
        <v>15</v>
      </c>
      <c r="K27" s="73" t="s">
        <v>15</v>
      </c>
      <c r="L27" s="73" t="s">
        <v>384</v>
      </c>
      <c r="M27" s="73" t="s">
        <v>265</v>
      </c>
      <c r="N27" s="73" t="s">
        <v>15</v>
      </c>
      <c r="O27" s="73" t="s">
        <v>15</v>
      </c>
      <c r="P27" s="73" t="s">
        <v>14</v>
      </c>
      <c r="Q27" s="73"/>
      <c r="R27" s="74">
        <v>170</v>
      </c>
      <c r="S27" s="73"/>
      <c r="T27" s="74">
        <v>15</v>
      </c>
      <c r="U27" s="75"/>
    </row>
    <row r="28" spans="1:21" ht="16.5" x14ac:dyDescent="0.3">
      <c r="A28" s="72" t="s">
        <v>103</v>
      </c>
      <c r="B28" s="69" t="s">
        <v>246</v>
      </c>
      <c r="C28" s="69" t="s">
        <v>330</v>
      </c>
      <c r="D28" s="69" t="s">
        <v>605</v>
      </c>
      <c r="E28" s="69" t="s">
        <v>45</v>
      </c>
      <c r="F28" s="69" t="s">
        <v>269</v>
      </c>
      <c r="G28" s="69" t="s">
        <v>11</v>
      </c>
      <c r="H28" s="69" t="s">
        <v>477</v>
      </c>
      <c r="I28" s="69" t="s">
        <v>112</v>
      </c>
      <c r="J28" s="69" t="s">
        <v>15</v>
      </c>
      <c r="K28" s="69" t="s">
        <v>15</v>
      </c>
      <c r="L28" s="69" t="s">
        <v>15</v>
      </c>
      <c r="M28" s="69" t="s">
        <v>15</v>
      </c>
      <c r="N28" s="69" t="s">
        <v>15</v>
      </c>
      <c r="O28" s="69" t="s">
        <v>15</v>
      </c>
      <c r="P28" s="69" t="s">
        <v>14</v>
      </c>
      <c r="Q28" s="69"/>
      <c r="R28" s="70">
        <v>152</v>
      </c>
      <c r="S28" s="69"/>
      <c r="T28" s="70">
        <v>2</v>
      </c>
      <c r="U28" s="71"/>
    </row>
    <row r="29" spans="1:21" ht="16.5" x14ac:dyDescent="0.3">
      <c r="A29" s="68" t="s">
        <v>1591</v>
      </c>
      <c r="B29" s="73"/>
      <c r="C29" s="73"/>
      <c r="D29" s="73"/>
      <c r="E29" s="73"/>
      <c r="F29" s="73"/>
      <c r="G29" s="73"/>
      <c r="H29" s="73"/>
      <c r="I29" s="73"/>
      <c r="J29" s="73"/>
      <c r="K29" s="73"/>
      <c r="L29" s="73"/>
      <c r="M29" s="73"/>
      <c r="N29" s="73"/>
      <c r="O29" s="73"/>
      <c r="P29" s="73"/>
      <c r="Q29" s="73"/>
      <c r="R29" s="74"/>
      <c r="S29" s="73"/>
      <c r="T29" s="74"/>
      <c r="U29" s="75"/>
    </row>
    <row r="30" spans="1:21" ht="16.5" x14ac:dyDescent="0.3">
      <c r="A30" s="72" t="s">
        <v>109</v>
      </c>
      <c r="B30" s="73" t="s">
        <v>1342</v>
      </c>
      <c r="C30" s="73" t="s">
        <v>112</v>
      </c>
      <c r="D30" s="73" t="s">
        <v>1057</v>
      </c>
      <c r="E30" s="73" t="s">
        <v>76</v>
      </c>
      <c r="F30" s="73" t="s">
        <v>288</v>
      </c>
      <c r="G30" s="73" t="s">
        <v>208</v>
      </c>
      <c r="H30" s="73" t="s">
        <v>271</v>
      </c>
      <c r="I30" s="73" t="s">
        <v>187</v>
      </c>
      <c r="J30" s="73" t="s">
        <v>15</v>
      </c>
      <c r="K30" s="73" t="s">
        <v>15</v>
      </c>
      <c r="L30" s="73" t="s">
        <v>616</v>
      </c>
      <c r="M30" s="73" t="s">
        <v>372</v>
      </c>
      <c r="N30" s="73" t="s">
        <v>15</v>
      </c>
      <c r="O30" s="73" t="s">
        <v>15</v>
      </c>
      <c r="P30" s="73" t="s">
        <v>14</v>
      </c>
      <c r="Q30" s="73"/>
      <c r="R30" s="74">
        <v>338</v>
      </c>
      <c r="S30" s="73"/>
      <c r="T30" s="74">
        <v>25</v>
      </c>
      <c r="U30" s="75"/>
    </row>
    <row r="31" spans="1:21" ht="16.5" x14ac:dyDescent="0.3">
      <c r="A31" s="72" t="s">
        <v>115</v>
      </c>
      <c r="B31" s="69" t="s">
        <v>223</v>
      </c>
      <c r="C31" s="69" t="s">
        <v>73</v>
      </c>
      <c r="D31" s="69" t="s">
        <v>571</v>
      </c>
      <c r="E31" s="69" t="s">
        <v>725</v>
      </c>
      <c r="F31" s="69" t="s">
        <v>15</v>
      </c>
      <c r="G31" s="69" t="s">
        <v>15</v>
      </c>
      <c r="H31" s="69" t="s">
        <v>15</v>
      </c>
      <c r="I31" s="69" t="s">
        <v>15</v>
      </c>
      <c r="J31" s="69" t="s">
        <v>15</v>
      </c>
      <c r="K31" s="69" t="s">
        <v>15</v>
      </c>
      <c r="L31" s="69" t="s">
        <v>235</v>
      </c>
      <c r="M31" s="69" t="s">
        <v>524</v>
      </c>
      <c r="N31" s="69" t="s">
        <v>15</v>
      </c>
      <c r="O31" s="69" t="s">
        <v>15</v>
      </c>
      <c r="P31" s="69" t="s">
        <v>14</v>
      </c>
      <c r="Q31" s="69"/>
      <c r="R31" s="70">
        <v>62</v>
      </c>
      <c r="S31" s="69"/>
      <c r="T31" s="70">
        <v>2</v>
      </c>
      <c r="U31" s="71"/>
    </row>
    <row r="32" spans="1:21" ht="16.5" x14ac:dyDescent="0.3">
      <c r="A32" s="68" t="s">
        <v>1850</v>
      </c>
      <c r="B32" s="73"/>
      <c r="C32" s="73"/>
      <c r="D32" s="73"/>
      <c r="E32" s="73"/>
      <c r="F32" s="73"/>
      <c r="G32" s="73"/>
      <c r="H32" s="73"/>
      <c r="I32" s="73"/>
      <c r="J32" s="73"/>
      <c r="K32" s="73"/>
      <c r="L32" s="73"/>
      <c r="M32" s="73"/>
      <c r="N32" s="73"/>
      <c r="O32" s="73"/>
      <c r="P32" s="73"/>
      <c r="Q32" s="73"/>
      <c r="R32" s="74"/>
      <c r="S32" s="73"/>
      <c r="T32" s="74"/>
      <c r="U32" s="75"/>
    </row>
    <row r="33" spans="1:21" ht="16.5" x14ac:dyDescent="0.3">
      <c r="A33" s="72" t="s">
        <v>117</v>
      </c>
      <c r="B33" s="73" t="s">
        <v>63</v>
      </c>
      <c r="C33" s="73" t="s">
        <v>426</v>
      </c>
      <c r="D33" s="73" t="s">
        <v>133</v>
      </c>
      <c r="E33" s="73" t="s">
        <v>437</v>
      </c>
      <c r="F33" s="73" t="s">
        <v>15</v>
      </c>
      <c r="G33" s="73" t="s">
        <v>15</v>
      </c>
      <c r="H33" s="73" t="s">
        <v>15</v>
      </c>
      <c r="I33" s="73" t="s">
        <v>15</v>
      </c>
      <c r="J33" s="73" t="s">
        <v>15</v>
      </c>
      <c r="K33" s="73" t="s">
        <v>15</v>
      </c>
      <c r="L33" s="73" t="s">
        <v>15</v>
      </c>
      <c r="M33" s="73" t="s">
        <v>15</v>
      </c>
      <c r="N33" s="73" t="s">
        <v>15</v>
      </c>
      <c r="O33" s="73" t="s">
        <v>15</v>
      </c>
      <c r="P33" s="73" t="s">
        <v>14</v>
      </c>
      <c r="Q33" s="73"/>
      <c r="R33" s="74">
        <v>54</v>
      </c>
      <c r="S33" s="73"/>
      <c r="T33" s="74">
        <v>8</v>
      </c>
      <c r="U33" s="75"/>
    </row>
    <row r="34" spans="1:21" ht="16.5" x14ac:dyDescent="0.3">
      <c r="A34" s="72" t="s">
        <v>123</v>
      </c>
      <c r="B34" s="69" t="s">
        <v>53</v>
      </c>
      <c r="C34" s="69" t="s">
        <v>25</v>
      </c>
      <c r="D34" s="69" t="s">
        <v>1115</v>
      </c>
      <c r="E34" s="69" t="s">
        <v>27</v>
      </c>
      <c r="F34" s="69" t="s">
        <v>364</v>
      </c>
      <c r="G34" s="69" t="s">
        <v>346</v>
      </c>
      <c r="H34" s="69" t="s">
        <v>344</v>
      </c>
      <c r="I34" s="69" t="s">
        <v>9</v>
      </c>
      <c r="J34" s="69" t="s">
        <v>15</v>
      </c>
      <c r="K34" s="69" t="s">
        <v>15</v>
      </c>
      <c r="L34" s="69" t="s">
        <v>384</v>
      </c>
      <c r="M34" s="69" t="s">
        <v>216</v>
      </c>
      <c r="N34" s="69" t="s">
        <v>15</v>
      </c>
      <c r="O34" s="69" t="s">
        <v>15</v>
      </c>
      <c r="P34" s="69" t="s">
        <v>14</v>
      </c>
      <c r="Q34" s="69"/>
      <c r="R34" s="70">
        <v>220</v>
      </c>
      <c r="S34" s="69"/>
      <c r="T34" s="70">
        <v>16</v>
      </c>
      <c r="U34" s="71"/>
    </row>
    <row r="35" spans="1:21" ht="16.5" x14ac:dyDescent="0.3">
      <c r="A35" s="72" t="s">
        <v>128</v>
      </c>
      <c r="B35" s="73" t="s">
        <v>818</v>
      </c>
      <c r="C35" s="73" t="s">
        <v>146</v>
      </c>
      <c r="D35" s="73" t="s">
        <v>1123</v>
      </c>
      <c r="E35" s="73" t="s">
        <v>320</v>
      </c>
      <c r="F35" s="73" t="s">
        <v>15</v>
      </c>
      <c r="G35" s="73" t="s">
        <v>15</v>
      </c>
      <c r="H35" s="73" t="s">
        <v>578</v>
      </c>
      <c r="I35" s="73" t="s">
        <v>22</v>
      </c>
      <c r="J35" s="73" t="s">
        <v>15</v>
      </c>
      <c r="K35" s="73" t="s">
        <v>15</v>
      </c>
      <c r="L35" s="73" t="s">
        <v>15</v>
      </c>
      <c r="M35" s="73" t="s">
        <v>15</v>
      </c>
      <c r="N35" s="73" t="s">
        <v>15</v>
      </c>
      <c r="O35" s="73" t="s">
        <v>15</v>
      </c>
      <c r="P35" s="73" t="s">
        <v>14</v>
      </c>
      <c r="Q35" s="73"/>
      <c r="R35" s="74">
        <v>126</v>
      </c>
      <c r="S35" s="73"/>
      <c r="T35" s="74">
        <v>3</v>
      </c>
      <c r="U35" s="75"/>
    </row>
    <row r="36" spans="1:21" ht="16.5" x14ac:dyDescent="0.3">
      <c r="A36" s="68" t="s">
        <v>1852</v>
      </c>
      <c r="B36" s="69"/>
      <c r="C36" s="69"/>
      <c r="D36" s="69"/>
      <c r="E36" s="69"/>
      <c r="F36" s="69"/>
      <c r="G36" s="69"/>
      <c r="H36" s="69"/>
      <c r="I36" s="69"/>
      <c r="J36" s="69"/>
      <c r="K36" s="69"/>
      <c r="L36" s="69"/>
      <c r="M36" s="69"/>
      <c r="N36" s="69"/>
      <c r="O36" s="69"/>
      <c r="P36" s="69"/>
      <c r="Q36" s="69"/>
      <c r="R36" s="70"/>
      <c r="S36" s="69"/>
      <c r="T36" s="70"/>
      <c r="U36" s="71"/>
    </row>
    <row r="37" spans="1:21" ht="16.5" x14ac:dyDescent="0.3">
      <c r="A37" s="72" t="s">
        <v>1551</v>
      </c>
      <c r="B37" s="69" t="s">
        <v>188</v>
      </c>
      <c r="C37" s="69" t="s">
        <v>181</v>
      </c>
      <c r="D37" s="69" t="s">
        <v>647</v>
      </c>
      <c r="E37" s="69" t="s">
        <v>181</v>
      </c>
      <c r="F37" s="69" t="s">
        <v>396</v>
      </c>
      <c r="G37" s="69" t="s">
        <v>500</v>
      </c>
      <c r="H37" s="69" t="s">
        <v>288</v>
      </c>
      <c r="I37" s="69" t="s">
        <v>185</v>
      </c>
      <c r="J37" s="69" t="s">
        <v>499</v>
      </c>
      <c r="K37" s="69" t="s">
        <v>1260</v>
      </c>
      <c r="L37" s="69" t="s">
        <v>266</v>
      </c>
      <c r="M37" s="69" t="s">
        <v>468</v>
      </c>
      <c r="N37" s="69" t="s">
        <v>1255</v>
      </c>
      <c r="O37" s="69" t="s">
        <v>1253</v>
      </c>
      <c r="P37" s="69" t="s">
        <v>14</v>
      </c>
      <c r="Q37" s="69"/>
      <c r="R37" s="70">
        <v>68573</v>
      </c>
      <c r="S37" s="69"/>
      <c r="T37" s="70">
        <v>5571</v>
      </c>
      <c r="U37" s="71"/>
    </row>
    <row r="38" spans="1:21" ht="16.5" x14ac:dyDescent="0.3">
      <c r="A38" s="72" t="s">
        <v>1552</v>
      </c>
      <c r="B38" s="73" t="s">
        <v>931</v>
      </c>
      <c r="C38" s="73" t="s">
        <v>204</v>
      </c>
      <c r="D38" s="73" t="s">
        <v>252</v>
      </c>
      <c r="E38" s="73" t="s">
        <v>294</v>
      </c>
      <c r="F38" s="73" t="s">
        <v>378</v>
      </c>
      <c r="G38" s="73" t="s">
        <v>190</v>
      </c>
      <c r="H38" s="73" t="s">
        <v>363</v>
      </c>
      <c r="I38" s="73" t="s">
        <v>372</v>
      </c>
      <c r="J38" s="73" t="s">
        <v>662</v>
      </c>
      <c r="K38" s="73" t="s">
        <v>490</v>
      </c>
      <c r="L38" s="73" t="s">
        <v>378</v>
      </c>
      <c r="M38" s="73" t="s">
        <v>369</v>
      </c>
      <c r="N38" s="73" t="s">
        <v>1254</v>
      </c>
      <c r="O38" s="73" t="s">
        <v>1264</v>
      </c>
      <c r="P38" s="73" t="s">
        <v>14</v>
      </c>
      <c r="Q38" s="73"/>
      <c r="R38" s="74">
        <v>10176</v>
      </c>
      <c r="S38" s="73"/>
      <c r="T38" s="74">
        <v>774</v>
      </c>
      <c r="U38" s="75"/>
    </row>
    <row r="39" spans="1:21" ht="16.5" x14ac:dyDescent="0.3">
      <c r="A39" s="72" t="s">
        <v>1553</v>
      </c>
      <c r="B39" s="69" t="s">
        <v>1077</v>
      </c>
      <c r="C39" s="69" t="s">
        <v>305</v>
      </c>
      <c r="D39" s="69" t="s">
        <v>823</v>
      </c>
      <c r="E39" s="69" t="s">
        <v>215</v>
      </c>
      <c r="F39" s="69" t="s">
        <v>404</v>
      </c>
      <c r="G39" s="69" t="s">
        <v>376</v>
      </c>
      <c r="H39" s="69" t="s">
        <v>525</v>
      </c>
      <c r="I39" s="69" t="s">
        <v>196</v>
      </c>
      <c r="J39" s="69" t="s">
        <v>1252</v>
      </c>
      <c r="K39" s="69" t="s">
        <v>1256</v>
      </c>
      <c r="L39" s="69" t="s">
        <v>384</v>
      </c>
      <c r="M39" s="69" t="s">
        <v>362</v>
      </c>
      <c r="N39" s="69" t="s">
        <v>648</v>
      </c>
      <c r="O39" s="69" t="s">
        <v>181</v>
      </c>
      <c r="P39" s="69" t="s">
        <v>14</v>
      </c>
      <c r="Q39" s="69"/>
      <c r="R39" s="70">
        <v>3081</v>
      </c>
      <c r="S39" s="69"/>
      <c r="T39" s="70">
        <v>237</v>
      </c>
      <c r="U39" s="71"/>
    </row>
    <row r="40" spans="1:21" ht="16.5" x14ac:dyDescent="0.3">
      <c r="A40" s="72" t="s">
        <v>1554</v>
      </c>
      <c r="B40" s="73" t="s">
        <v>221</v>
      </c>
      <c r="C40" s="73" t="s">
        <v>372</v>
      </c>
      <c r="D40" s="73" t="s">
        <v>652</v>
      </c>
      <c r="E40" s="73" t="s">
        <v>198</v>
      </c>
      <c r="F40" s="73" t="s">
        <v>987</v>
      </c>
      <c r="G40" s="73" t="s">
        <v>190</v>
      </c>
      <c r="H40" s="73" t="s">
        <v>403</v>
      </c>
      <c r="I40" s="73" t="s">
        <v>362</v>
      </c>
      <c r="J40" s="73" t="s">
        <v>485</v>
      </c>
      <c r="K40" s="73" t="s">
        <v>359</v>
      </c>
      <c r="L40" s="73" t="s">
        <v>486</v>
      </c>
      <c r="M40" s="73" t="s">
        <v>367</v>
      </c>
      <c r="N40" s="73" t="s">
        <v>1259</v>
      </c>
      <c r="O40" s="73" t="s">
        <v>1260</v>
      </c>
      <c r="P40" s="73" t="s">
        <v>14</v>
      </c>
      <c r="Q40" s="73"/>
      <c r="R40" s="74">
        <v>3218</v>
      </c>
      <c r="S40" s="73"/>
      <c r="T40" s="74">
        <v>278</v>
      </c>
      <c r="U40" s="75"/>
    </row>
    <row r="41" spans="1:21" ht="16.5" x14ac:dyDescent="0.3">
      <c r="A41" s="72" t="s">
        <v>1555</v>
      </c>
      <c r="B41" s="69" t="s">
        <v>1233</v>
      </c>
      <c r="C41" s="69" t="s">
        <v>9</v>
      </c>
      <c r="D41" s="69" t="s">
        <v>46</v>
      </c>
      <c r="E41" s="69" t="s">
        <v>29</v>
      </c>
      <c r="F41" s="69" t="s">
        <v>422</v>
      </c>
      <c r="G41" s="69" t="s">
        <v>194</v>
      </c>
      <c r="H41" s="69" t="s">
        <v>262</v>
      </c>
      <c r="I41" s="69" t="s">
        <v>206</v>
      </c>
      <c r="J41" s="69" t="s">
        <v>15</v>
      </c>
      <c r="K41" s="69" t="s">
        <v>15</v>
      </c>
      <c r="L41" s="69" t="s">
        <v>1257</v>
      </c>
      <c r="M41" s="69" t="s">
        <v>372</v>
      </c>
      <c r="N41" s="69" t="s">
        <v>1255</v>
      </c>
      <c r="O41" s="69" t="s">
        <v>500</v>
      </c>
      <c r="P41" s="69" t="s">
        <v>14</v>
      </c>
      <c r="Q41" s="69"/>
      <c r="R41" s="70">
        <v>2708</v>
      </c>
      <c r="S41" s="69"/>
      <c r="T41" s="70">
        <v>212</v>
      </c>
      <c r="U41" s="71"/>
    </row>
    <row r="42" spans="1:21" ht="16.5" x14ac:dyDescent="0.3">
      <c r="A42" s="72" t="s">
        <v>1556</v>
      </c>
      <c r="B42" s="73" t="s">
        <v>852</v>
      </c>
      <c r="C42" s="73" t="s">
        <v>204</v>
      </c>
      <c r="D42" s="73" t="s">
        <v>85</v>
      </c>
      <c r="E42" s="73" t="s">
        <v>216</v>
      </c>
      <c r="F42" s="73" t="s">
        <v>377</v>
      </c>
      <c r="G42" s="73" t="s">
        <v>194</v>
      </c>
      <c r="H42" s="73" t="s">
        <v>286</v>
      </c>
      <c r="I42" s="73" t="s">
        <v>382</v>
      </c>
      <c r="J42" s="73" t="s">
        <v>657</v>
      </c>
      <c r="K42" s="73" t="s">
        <v>500</v>
      </c>
      <c r="L42" s="73" t="s">
        <v>269</v>
      </c>
      <c r="M42" s="73" t="s">
        <v>305</v>
      </c>
      <c r="N42" s="73" t="s">
        <v>1372</v>
      </c>
      <c r="O42" s="73" t="s">
        <v>359</v>
      </c>
      <c r="P42" s="73" t="s">
        <v>14</v>
      </c>
      <c r="Q42" s="73"/>
      <c r="R42" s="74">
        <v>2710</v>
      </c>
      <c r="S42" s="73"/>
      <c r="T42" s="74">
        <v>228</v>
      </c>
      <c r="U42" s="75"/>
    </row>
    <row r="43" spans="1:21" ht="16.5" x14ac:dyDescent="0.3">
      <c r="A43" s="72" t="s">
        <v>1557</v>
      </c>
      <c r="B43" s="69" t="s">
        <v>709</v>
      </c>
      <c r="C43" s="69" t="s">
        <v>211</v>
      </c>
      <c r="D43" s="69" t="s">
        <v>46</v>
      </c>
      <c r="E43" s="69" t="s">
        <v>294</v>
      </c>
      <c r="F43" s="69" t="s">
        <v>308</v>
      </c>
      <c r="G43" s="69" t="s">
        <v>198</v>
      </c>
      <c r="H43" s="69" t="s">
        <v>987</v>
      </c>
      <c r="I43" s="69" t="s">
        <v>376</v>
      </c>
      <c r="J43" s="69" t="s">
        <v>624</v>
      </c>
      <c r="K43" s="69" t="s">
        <v>359</v>
      </c>
      <c r="L43" s="69" t="s">
        <v>520</v>
      </c>
      <c r="M43" s="69" t="s">
        <v>202</v>
      </c>
      <c r="N43" s="69" t="s">
        <v>629</v>
      </c>
      <c r="O43" s="69" t="s">
        <v>359</v>
      </c>
      <c r="P43" s="69" t="s">
        <v>14</v>
      </c>
      <c r="Q43" s="69"/>
      <c r="R43" s="70">
        <v>2377</v>
      </c>
      <c r="S43" s="69"/>
      <c r="T43" s="70">
        <v>224</v>
      </c>
      <c r="U43" s="71"/>
    </row>
    <row r="44" spans="1:21" ht="16.5" x14ac:dyDescent="0.3">
      <c r="A44" s="72" t="s">
        <v>1558</v>
      </c>
      <c r="B44" s="73" t="s">
        <v>554</v>
      </c>
      <c r="C44" s="73" t="s">
        <v>219</v>
      </c>
      <c r="D44" s="73" t="s">
        <v>910</v>
      </c>
      <c r="E44" s="73" t="s">
        <v>236</v>
      </c>
      <c r="F44" s="73" t="s">
        <v>447</v>
      </c>
      <c r="G44" s="73" t="s">
        <v>190</v>
      </c>
      <c r="H44" s="73" t="s">
        <v>266</v>
      </c>
      <c r="I44" s="73" t="s">
        <v>194</v>
      </c>
      <c r="J44" s="73" t="s">
        <v>1259</v>
      </c>
      <c r="K44" s="73" t="s">
        <v>1260</v>
      </c>
      <c r="L44" s="73" t="s">
        <v>932</v>
      </c>
      <c r="M44" s="73" t="s">
        <v>213</v>
      </c>
      <c r="N44" s="73" t="s">
        <v>15</v>
      </c>
      <c r="O44" s="73" t="s">
        <v>15</v>
      </c>
      <c r="P44" s="73" t="s">
        <v>14</v>
      </c>
      <c r="Q44" s="73"/>
      <c r="R44" s="74">
        <v>2443</v>
      </c>
      <c r="S44" s="73"/>
      <c r="T44" s="74">
        <v>205</v>
      </c>
      <c r="U44" s="75"/>
    </row>
    <row r="45" spans="1:21" ht="16.5" x14ac:dyDescent="0.3">
      <c r="A45" s="72" t="s">
        <v>1559</v>
      </c>
      <c r="B45" s="69" t="s">
        <v>554</v>
      </c>
      <c r="C45" s="69" t="s">
        <v>211</v>
      </c>
      <c r="D45" s="69" t="s">
        <v>145</v>
      </c>
      <c r="E45" s="69" t="s">
        <v>294</v>
      </c>
      <c r="F45" s="69" t="s">
        <v>447</v>
      </c>
      <c r="G45" s="69" t="s">
        <v>369</v>
      </c>
      <c r="H45" s="69" t="s">
        <v>625</v>
      </c>
      <c r="I45" s="69" t="s">
        <v>369</v>
      </c>
      <c r="J45" s="69" t="s">
        <v>499</v>
      </c>
      <c r="K45" s="69" t="s">
        <v>490</v>
      </c>
      <c r="L45" s="69" t="s">
        <v>286</v>
      </c>
      <c r="M45" s="69" t="s">
        <v>200</v>
      </c>
      <c r="N45" s="69" t="s">
        <v>1372</v>
      </c>
      <c r="O45" s="69" t="s">
        <v>490</v>
      </c>
      <c r="P45" s="69" t="s">
        <v>14</v>
      </c>
      <c r="Q45" s="69"/>
      <c r="R45" s="70">
        <v>1747</v>
      </c>
      <c r="S45" s="69"/>
      <c r="T45" s="70">
        <v>154</v>
      </c>
      <c r="U45" s="71"/>
    </row>
    <row r="46" spans="1:21" ht="16.5" x14ac:dyDescent="0.3">
      <c r="A46" s="72" t="s">
        <v>1560</v>
      </c>
      <c r="B46" s="73" t="s">
        <v>1124</v>
      </c>
      <c r="C46" s="73" t="s">
        <v>192</v>
      </c>
      <c r="D46" s="73" t="s">
        <v>1055</v>
      </c>
      <c r="E46" s="73" t="s">
        <v>305</v>
      </c>
      <c r="F46" s="73" t="s">
        <v>383</v>
      </c>
      <c r="G46" s="73" t="s">
        <v>183</v>
      </c>
      <c r="H46" s="73" t="s">
        <v>287</v>
      </c>
      <c r="I46" s="73" t="s">
        <v>376</v>
      </c>
      <c r="J46" s="73" t="s">
        <v>1372</v>
      </c>
      <c r="K46" s="73" t="s">
        <v>1256</v>
      </c>
      <c r="L46" s="73" t="s">
        <v>948</v>
      </c>
      <c r="M46" s="73" t="s">
        <v>202</v>
      </c>
      <c r="N46" s="73" t="s">
        <v>1372</v>
      </c>
      <c r="O46" s="73" t="s">
        <v>500</v>
      </c>
      <c r="P46" s="73" t="s">
        <v>14</v>
      </c>
      <c r="Q46" s="73"/>
      <c r="R46" s="74">
        <v>10744</v>
      </c>
      <c r="S46" s="73"/>
      <c r="T46" s="74">
        <v>841</v>
      </c>
      <c r="U46" s="75"/>
    </row>
    <row r="47" spans="1:21" ht="16.5" x14ac:dyDescent="0.3">
      <c r="A47" s="72" t="s">
        <v>1561</v>
      </c>
      <c r="B47" s="69" t="s">
        <v>15</v>
      </c>
      <c r="C47" s="69" t="s">
        <v>15</v>
      </c>
      <c r="D47" s="69" t="s">
        <v>15</v>
      </c>
      <c r="E47" s="69" t="s">
        <v>15</v>
      </c>
      <c r="F47" s="69" t="s">
        <v>15</v>
      </c>
      <c r="G47" s="69" t="s">
        <v>15</v>
      </c>
      <c r="H47" s="69" t="s">
        <v>15</v>
      </c>
      <c r="I47" s="69" t="s">
        <v>15</v>
      </c>
      <c r="J47" s="69" t="s">
        <v>15</v>
      </c>
      <c r="K47" s="69" t="s">
        <v>15</v>
      </c>
      <c r="L47" s="69" t="s">
        <v>15</v>
      </c>
      <c r="M47" s="69" t="s">
        <v>15</v>
      </c>
      <c r="N47" s="69" t="s">
        <v>15</v>
      </c>
      <c r="O47" s="69" t="s">
        <v>15</v>
      </c>
      <c r="P47" s="69" t="s">
        <v>15</v>
      </c>
      <c r="Q47" s="69"/>
      <c r="R47" s="69" t="s">
        <v>15</v>
      </c>
      <c r="S47" s="69"/>
      <c r="T47" s="78"/>
      <c r="U47" s="71"/>
    </row>
    <row r="48" spans="1:21" ht="16.5" x14ac:dyDescent="0.3">
      <c r="A48" s="72" t="s">
        <v>1562</v>
      </c>
      <c r="B48" s="73" t="s">
        <v>580</v>
      </c>
      <c r="C48" s="73" t="s">
        <v>305</v>
      </c>
      <c r="D48" s="73" t="s">
        <v>588</v>
      </c>
      <c r="E48" s="73" t="s">
        <v>382</v>
      </c>
      <c r="F48" s="73" t="s">
        <v>266</v>
      </c>
      <c r="G48" s="73" t="s">
        <v>376</v>
      </c>
      <c r="H48" s="73" t="s">
        <v>355</v>
      </c>
      <c r="I48" s="73" t="s">
        <v>362</v>
      </c>
      <c r="J48" s="73" t="s">
        <v>499</v>
      </c>
      <c r="K48" s="73" t="s">
        <v>500</v>
      </c>
      <c r="L48" s="73" t="s">
        <v>467</v>
      </c>
      <c r="M48" s="73" t="s">
        <v>225</v>
      </c>
      <c r="N48" s="73" t="s">
        <v>1258</v>
      </c>
      <c r="O48" s="73" t="s">
        <v>1256</v>
      </c>
      <c r="P48" s="73" t="s">
        <v>14</v>
      </c>
      <c r="Q48" s="73"/>
      <c r="R48" s="74">
        <v>10890</v>
      </c>
      <c r="S48" s="73"/>
      <c r="T48" s="74">
        <v>899</v>
      </c>
      <c r="U48" s="75"/>
    </row>
    <row r="49" spans="1:21" ht="16.5" x14ac:dyDescent="0.3">
      <c r="A49" s="72" t="s">
        <v>1563</v>
      </c>
      <c r="B49" s="69" t="s">
        <v>96</v>
      </c>
      <c r="C49" s="69" t="s">
        <v>92</v>
      </c>
      <c r="D49" s="69" t="s">
        <v>1080</v>
      </c>
      <c r="E49" s="69" t="s">
        <v>89</v>
      </c>
      <c r="F49" s="69" t="s">
        <v>314</v>
      </c>
      <c r="G49" s="69" t="s">
        <v>216</v>
      </c>
      <c r="H49" s="69" t="s">
        <v>389</v>
      </c>
      <c r="I49" s="69" t="s">
        <v>307</v>
      </c>
      <c r="J49" s="69" t="s">
        <v>662</v>
      </c>
      <c r="K49" s="69" t="s">
        <v>190</v>
      </c>
      <c r="L49" s="69" t="s">
        <v>749</v>
      </c>
      <c r="M49" s="69" t="s">
        <v>382</v>
      </c>
      <c r="N49" s="69" t="s">
        <v>15</v>
      </c>
      <c r="O49" s="69" t="s">
        <v>15</v>
      </c>
      <c r="P49" s="69" t="s">
        <v>14</v>
      </c>
      <c r="Q49" s="69"/>
      <c r="R49" s="70">
        <v>2551</v>
      </c>
      <c r="S49" s="69"/>
      <c r="T49" s="70">
        <v>185</v>
      </c>
      <c r="U49" s="71"/>
    </row>
    <row r="50" spans="1:21" ht="16.5" x14ac:dyDescent="0.3">
      <c r="A50" s="72" t="s">
        <v>1564</v>
      </c>
      <c r="B50" s="73" t="s">
        <v>655</v>
      </c>
      <c r="C50" s="73" t="s">
        <v>92</v>
      </c>
      <c r="D50" s="73" t="s">
        <v>90</v>
      </c>
      <c r="E50" s="73" t="s">
        <v>112</v>
      </c>
      <c r="F50" s="73" t="s">
        <v>326</v>
      </c>
      <c r="G50" s="73" t="s">
        <v>307</v>
      </c>
      <c r="H50" s="73" t="s">
        <v>366</v>
      </c>
      <c r="I50" s="73" t="s">
        <v>305</v>
      </c>
      <c r="J50" s="73" t="s">
        <v>645</v>
      </c>
      <c r="K50" s="73" t="s">
        <v>379</v>
      </c>
      <c r="L50" s="73" t="s">
        <v>794</v>
      </c>
      <c r="M50" s="73" t="s">
        <v>202</v>
      </c>
      <c r="N50" s="73" t="s">
        <v>15</v>
      </c>
      <c r="O50" s="73" t="s">
        <v>15</v>
      </c>
      <c r="P50" s="73" t="s">
        <v>14</v>
      </c>
      <c r="Q50" s="73"/>
      <c r="R50" s="74">
        <v>1952</v>
      </c>
      <c r="S50" s="73"/>
      <c r="T50" s="74">
        <v>164</v>
      </c>
      <c r="U50" s="75"/>
    </row>
    <row r="51" spans="1:21" ht="16.5" x14ac:dyDescent="0.3">
      <c r="A51" s="72" t="s">
        <v>1565</v>
      </c>
      <c r="B51" s="69" t="s">
        <v>627</v>
      </c>
      <c r="C51" s="69" t="s">
        <v>555</v>
      </c>
      <c r="D51" s="69" t="s">
        <v>70</v>
      </c>
      <c r="E51" s="69" t="s">
        <v>22</v>
      </c>
      <c r="F51" s="69" t="s">
        <v>261</v>
      </c>
      <c r="G51" s="69" t="s">
        <v>13</v>
      </c>
      <c r="H51" s="69" t="s">
        <v>418</v>
      </c>
      <c r="I51" s="69" t="s">
        <v>141</v>
      </c>
      <c r="J51" s="69" t="s">
        <v>15</v>
      </c>
      <c r="K51" s="69" t="s">
        <v>15</v>
      </c>
      <c r="L51" s="69" t="s">
        <v>403</v>
      </c>
      <c r="M51" s="69" t="s">
        <v>76</v>
      </c>
      <c r="N51" s="69" t="s">
        <v>15</v>
      </c>
      <c r="O51" s="69" t="s">
        <v>15</v>
      </c>
      <c r="P51" s="69" t="s">
        <v>14</v>
      </c>
      <c r="Q51" s="69"/>
      <c r="R51" s="70">
        <v>1119</v>
      </c>
      <c r="S51" s="69"/>
      <c r="T51" s="70">
        <v>109</v>
      </c>
      <c r="U51" s="71"/>
    </row>
    <row r="52" spans="1:21" ht="16.5" x14ac:dyDescent="0.3">
      <c r="A52" s="72" t="s">
        <v>1566</v>
      </c>
      <c r="B52" s="73" t="s">
        <v>201</v>
      </c>
      <c r="C52" s="73" t="s">
        <v>289</v>
      </c>
      <c r="D52" s="73" t="s">
        <v>1263</v>
      </c>
      <c r="E52" s="73" t="s">
        <v>25</v>
      </c>
      <c r="F52" s="73" t="s">
        <v>325</v>
      </c>
      <c r="G52" s="73" t="s">
        <v>211</v>
      </c>
      <c r="H52" s="73" t="s">
        <v>325</v>
      </c>
      <c r="I52" s="73" t="s">
        <v>208</v>
      </c>
      <c r="J52" s="73" t="s">
        <v>1372</v>
      </c>
      <c r="K52" s="73" t="s">
        <v>185</v>
      </c>
      <c r="L52" s="73" t="s">
        <v>331</v>
      </c>
      <c r="M52" s="73" t="s">
        <v>307</v>
      </c>
      <c r="N52" s="73" t="s">
        <v>15</v>
      </c>
      <c r="O52" s="73" t="s">
        <v>15</v>
      </c>
      <c r="P52" s="73" t="s">
        <v>14</v>
      </c>
      <c r="Q52" s="73"/>
      <c r="R52" s="74">
        <v>2098</v>
      </c>
      <c r="S52" s="73"/>
      <c r="T52" s="74">
        <v>190</v>
      </c>
      <c r="U52" s="75"/>
    </row>
    <row r="53" spans="1:21" ht="16.5" x14ac:dyDescent="0.3">
      <c r="A53" s="72" t="s">
        <v>1567</v>
      </c>
      <c r="B53" s="69" t="s">
        <v>669</v>
      </c>
      <c r="C53" s="69" t="s">
        <v>233</v>
      </c>
      <c r="D53" s="69" t="s">
        <v>855</v>
      </c>
      <c r="E53" s="69" t="s">
        <v>25</v>
      </c>
      <c r="F53" s="69" t="s">
        <v>487</v>
      </c>
      <c r="G53" s="69" t="s">
        <v>215</v>
      </c>
      <c r="H53" s="69" t="s">
        <v>364</v>
      </c>
      <c r="I53" s="69" t="s">
        <v>13</v>
      </c>
      <c r="J53" s="69" t="s">
        <v>1261</v>
      </c>
      <c r="K53" s="69" t="s">
        <v>1260</v>
      </c>
      <c r="L53" s="69" t="s">
        <v>366</v>
      </c>
      <c r="M53" s="69" t="s">
        <v>187</v>
      </c>
      <c r="N53" s="69" t="s">
        <v>1259</v>
      </c>
      <c r="O53" s="69" t="s">
        <v>1256</v>
      </c>
      <c r="P53" s="69" t="s">
        <v>14</v>
      </c>
      <c r="Q53" s="69"/>
      <c r="R53" s="70">
        <v>1583</v>
      </c>
      <c r="S53" s="69"/>
      <c r="T53" s="70">
        <v>166</v>
      </c>
      <c r="U53" s="71"/>
    </row>
    <row r="54" spans="1:21" ht="16.5" x14ac:dyDescent="0.3">
      <c r="A54" s="72" t="s">
        <v>1568</v>
      </c>
      <c r="B54" s="73" t="s">
        <v>157</v>
      </c>
      <c r="C54" s="73" t="s">
        <v>114</v>
      </c>
      <c r="D54" s="73" t="s">
        <v>162</v>
      </c>
      <c r="E54" s="73" t="s">
        <v>159</v>
      </c>
      <c r="F54" s="73" t="s">
        <v>1221</v>
      </c>
      <c r="G54" s="73" t="s">
        <v>213</v>
      </c>
      <c r="H54" s="73" t="s">
        <v>391</v>
      </c>
      <c r="I54" s="73" t="s">
        <v>198</v>
      </c>
      <c r="J54" s="73" t="s">
        <v>1372</v>
      </c>
      <c r="K54" s="73" t="s">
        <v>500</v>
      </c>
      <c r="L54" s="73" t="s">
        <v>779</v>
      </c>
      <c r="M54" s="73" t="s">
        <v>89</v>
      </c>
      <c r="N54" s="73" t="s">
        <v>15</v>
      </c>
      <c r="O54" s="73" t="s">
        <v>15</v>
      </c>
      <c r="P54" s="73" t="s">
        <v>14</v>
      </c>
      <c r="Q54" s="73"/>
      <c r="R54" s="74">
        <v>1369</v>
      </c>
      <c r="S54" s="73"/>
      <c r="T54" s="74">
        <v>105</v>
      </c>
      <c r="U54" s="75"/>
    </row>
    <row r="55" spans="1:21" ht="16.5" x14ac:dyDescent="0.3">
      <c r="A55" s="72" t="s">
        <v>1569</v>
      </c>
      <c r="B55" s="69" t="s">
        <v>776</v>
      </c>
      <c r="C55" s="69" t="s">
        <v>233</v>
      </c>
      <c r="D55" s="69" t="s">
        <v>40</v>
      </c>
      <c r="E55" s="69" t="s">
        <v>11</v>
      </c>
      <c r="F55" s="69" t="s">
        <v>396</v>
      </c>
      <c r="G55" s="69" t="s">
        <v>194</v>
      </c>
      <c r="H55" s="69" t="s">
        <v>261</v>
      </c>
      <c r="I55" s="69" t="s">
        <v>194</v>
      </c>
      <c r="J55" s="69" t="s">
        <v>15</v>
      </c>
      <c r="K55" s="69" t="s">
        <v>15</v>
      </c>
      <c r="L55" s="69" t="s">
        <v>465</v>
      </c>
      <c r="M55" s="69" t="s">
        <v>359</v>
      </c>
      <c r="N55" s="69" t="s">
        <v>15</v>
      </c>
      <c r="O55" s="69" t="s">
        <v>15</v>
      </c>
      <c r="P55" s="69" t="s">
        <v>14</v>
      </c>
      <c r="Q55" s="69"/>
      <c r="R55" s="70">
        <v>1495</v>
      </c>
      <c r="S55" s="69"/>
      <c r="T55" s="70">
        <v>114</v>
      </c>
      <c r="U55" s="71"/>
    </row>
    <row r="56" spans="1:21" ht="16.5" x14ac:dyDescent="0.3">
      <c r="A56" s="72" t="s">
        <v>1570</v>
      </c>
      <c r="B56" s="73" t="s">
        <v>636</v>
      </c>
      <c r="C56" s="73" t="s">
        <v>92</v>
      </c>
      <c r="D56" s="73" t="s">
        <v>162</v>
      </c>
      <c r="E56" s="73" t="s">
        <v>11</v>
      </c>
      <c r="F56" s="73" t="s">
        <v>444</v>
      </c>
      <c r="G56" s="73" t="s">
        <v>400</v>
      </c>
      <c r="H56" s="73" t="s">
        <v>873</v>
      </c>
      <c r="I56" s="73" t="s">
        <v>307</v>
      </c>
      <c r="J56" s="73" t="s">
        <v>15</v>
      </c>
      <c r="K56" s="73" t="s">
        <v>15</v>
      </c>
      <c r="L56" s="73" t="s">
        <v>331</v>
      </c>
      <c r="M56" s="73" t="s">
        <v>192</v>
      </c>
      <c r="N56" s="73" t="s">
        <v>1298</v>
      </c>
      <c r="O56" s="73" t="s">
        <v>1253</v>
      </c>
      <c r="P56" s="73" t="s">
        <v>14</v>
      </c>
      <c r="Q56" s="73"/>
      <c r="R56" s="74">
        <v>2973</v>
      </c>
      <c r="S56" s="73"/>
      <c r="T56" s="74">
        <v>224</v>
      </c>
      <c r="U56" s="75"/>
    </row>
    <row r="57" spans="1:21" ht="16.5" x14ac:dyDescent="0.3">
      <c r="A57" s="72" t="s">
        <v>1571</v>
      </c>
      <c r="B57" s="69" t="s">
        <v>79</v>
      </c>
      <c r="C57" s="69" t="s">
        <v>211</v>
      </c>
      <c r="D57" s="69" t="s">
        <v>544</v>
      </c>
      <c r="E57" s="69" t="s">
        <v>187</v>
      </c>
      <c r="F57" s="69" t="s">
        <v>451</v>
      </c>
      <c r="G57" s="69" t="s">
        <v>359</v>
      </c>
      <c r="H57" s="69" t="s">
        <v>403</v>
      </c>
      <c r="I57" s="69" t="s">
        <v>196</v>
      </c>
      <c r="J57" s="69" t="s">
        <v>1252</v>
      </c>
      <c r="K57" s="69" t="s">
        <v>468</v>
      </c>
      <c r="L57" s="69" t="s">
        <v>948</v>
      </c>
      <c r="M57" s="69" t="s">
        <v>225</v>
      </c>
      <c r="N57" s="69" t="s">
        <v>1261</v>
      </c>
      <c r="O57" s="69" t="s">
        <v>1253</v>
      </c>
      <c r="P57" s="69" t="s">
        <v>14</v>
      </c>
      <c r="Q57" s="69"/>
      <c r="R57" s="70">
        <v>2842</v>
      </c>
      <c r="S57" s="69"/>
      <c r="T57" s="70">
        <v>220</v>
      </c>
      <c r="U57" s="71"/>
    </row>
    <row r="58" spans="1:21" ht="16.5" x14ac:dyDescent="0.3">
      <c r="A58" s="76"/>
      <c r="B58" s="77"/>
      <c r="C58" s="77"/>
      <c r="D58" s="77"/>
      <c r="E58" s="77"/>
      <c r="F58" s="77"/>
      <c r="G58" s="77"/>
      <c r="H58" s="77"/>
      <c r="I58" s="77"/>
      <c r="J58" s="77"/>
      <c r="K58" s="77"/>
      <c r="L58" s="77"/>
      <c r="M58" s="77"/>
      <c r="N58" s="77"/>
      <c r="O58" s="77"/>
      <c r="P58" s="77"/>
      <c r="Q58" s="77"/>
      <c r="R58" s="77"/>
      <c r="S58" s="77"/>
      <c r="T58" s="66"/>
      <c r="U58" s="66"/>
    </row>
    <row r="59" spans="1:21" ht="16.5" x14ac:dyDescent="0.3">
      <c r="A59" s="76"/>
      <c r="B59" s="77"/>
      <c r="C59" s="77"/>
      <c r="D59" s="77"/>
      <c r="E59" s="77"/>
      <c r="F59" s="77"/>
      <c r="G59" s="77"/>
      <c r="H59" s="77"/>
      <c r="I59" s="77"/>
      <c r="J59" s="77"/>
      <c r="K59" s="77"/>
      <c r="L59" s="77"/>
      <c r="M59" s="77"/>
      <c r="N59" s="77"/>
      <c r="O59" s="77"/>
      <c r="P59" s="77"/>
      <c r="Q59" s="77"/>
      <c r="R59" s="77"/>
      <c r="S59" s="77"/>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2.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1519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447</v>
      </c>
      <c r="C4" s="69" t="s">
        <v>307</v>
      </c>
      <c r="D4" s="69" t="s">
        <v>800</v>
      </c>
      <c r="E4" s="69" t="s">
        <v>155</v>
      </c>
      <c r="F4" s="69" t="s">
        <v>1242</v>
      </c>
      <c r="G4" s="69" t="s">
        <v>22</v>
      </c>
      <c r="H4" s="69" t="s">
        <v>269</v>
      </c>
      <c r="I4" s="69" t="s">
        <v>233</v>
      </c>
      <c r="J4" s="69" t="s">
        <v>14</v>
      </c>
      <c r="K4" s="69"/>
      <c r="L4" s="70">
        <v>258</v>
      </c>
      <c r="M4" s="69"/>
      <c r="N4" s="70">
        <v>169</v>
      </c>
      <c r="O4" s="71"/>
      <c r="P4" s="78" t="s">
        <v>70</v>
      </c>
      <c r="Q4" s="71" t="s">
        <v>25</v>
      </c>
      <c r="R4" s="78" t="s">
        <v>671</v>
      </c>
      <c r="S4" s="71" t="s">
        <v>25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689</v>
      </c>
      <c r="E6" s="73" t="s">
        <v>144</v>
      </c>
      <c r="F6" s="73" t="s">
        <v>620</v>
      </c>
      <c r="G6" s="73" t="s">
        <v>589</v>
      </c>
      <c r="H6" s="73" t="s">
        <v>15</v>
      </c>
      <c r="I6" s="73" t="s">
        <v>15</v>
      </c>
      <c r="J6" s="73" t="s">
        <v>14</v>
      </c>
      <c r="K6" s="73"/>
      <c r="L6" s="74">
        <v>121</v>
      </c>
      <c r="M6" s="73"/>
      <c r="N6" s="74">
        <v>77</v>
      </c>
      <c r="O6" s="75"/>
      <c r="P6" s="79" t="s">
        <v>70</v>
      </c>
      <c r="Q6" s="75" t="s">
        <v>322</v>
      </c>
      <c r="R6" s="79" t="s">
        <v>671</v>
      </c>
      <c r="S6" s="75" t="s">
        <v>322</v>
      </c>
      <c r="T6" s="66"/>
      <c r="U6" s="66"/>
    </row>
    <row r="7" spans="1:21" ht="16.5" x14ac:dyDescent="0.3">
      <c r="A7" s="72" t="s">
        <v>23</v>
      </c>
      <c r="B7" s="69" t="s">
        <v>15</v>
      </c>
      <c r="C7" s="69" t="s">
        <v>15</v>
      </c>
      <c r="D7" s="69" t="s">
        <v>1103</v>
      </c>
      <c r="E7" s="69" t="s">
        <v>48</v>
      </c>
      <c r="F7" s="69" t="s">
        <v>463</v>
      </c>
      <c r="G7" s="69" t="s">
        <v>106</v>
      </c>
      <c r="H7" s="69" t="s">
        <v>768</v>
      </c>
      <c r="I7" s="69" t="s">
        <v>243</v>
      </c>
      <c r="J7" s="69" t="s">
        <v>14</v>
      </c>
      <c r="K7" s="69"/>
      <c r="L7" s="70">
        <v>137</v>
      </c>
      <c r="M7" s="69"/>
      <c r="N7" s="70">
        <v>92</v>
      </c>
      <c r="O7" s="71"/>
      <c r="P7" s="78" t="s">
        <v>583</v>
      </c>
      <c r="Q7" s="71" t="s">
        <v>45</v>
      </c>
      <c r="R7" s="78" t="s">
        <v>696</v>
      </c>
      <c r="S7" s="71" t="s">
        <v>45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63</v>
      </c>
      <c r="G9" s="73" t="s">
        <v>177</v>
      </c>
      <c r="H9" s="73" t="s">
        <v>15</v>
      </c>
      <c r="I9" s="73" t="s">
        <v>15</v>
      </c>
      <c r="J9" s="73" t="s">
        <v>14</v>
      </c>
      <c r="K9" s="73"/>
      <c r="L9" s="74">
        <v>22</v>
      </c>
      <c r="M9" s="73"/>
      <c r="N9" s="74">
        <v>20</v>
      </c>
      <c r="O9" s="75"/>
      <c r="P9" s="79" t="s">
        <v>15</v>
      </c>
      <c r="Q9" s="75" t="s">
        <v>15</v>
      </c>
      <c r="R9" s="79" t="s">
        <v>579</v>
      </c>
      <c r="S9" s="75" t="s">
        <v>1434</v>
      </c>
      <c r="T9" s="66"/>
      <c r="U9" s="66"/>
    </row>
    <row r="10" spans="1:21" ht="16.5" x14ac:dyDescent="0.3">
      <c r="A10" s="72" t="s">
        <v>37</v>
      </c>
      <c r="B10" s="69" t="s">
        <v>15</v>
      </c>
      <c r="C10" s="69" t="s">
        <v>15</v>
      </c>
      <c r="D10" s="69" t="s">
        <v>577</v>
      </c>
      <c r="E10" s="69" t="s">
        <v>560</v>
      </c>
      <c r="F10" s="69" t="s">
        <v>799</v>
      </c>
      <c r="G10" s="69" t="s">
        <v>725</v>
      </c>
      <c r="H10" s="69" t="s">
        <v>15</v>
      </c>
      <c r="I10" s="69" t="s">
        <v>15</v>
      </c>
      <c r="J10" s="69" t="s">
        <v>14</v>
      </c>
      <c r="K10" s="69"/>
      <c r="L10" s="70">
        <v>65</v>
      </c>
      <c r="M10" s="69"/>
      <c r="N10" s="70">
        <v>25</v>
      </c>
      <c r="O10" s="71"/>
      <c r="P10" s="78" t="s">
        <v>165</v>
      </c>
      <c r="Q10" s="71" t="s">
        <v>138</v>
      </c>
      <c r="R10" s="78" t="s">
        <v>1108</v>
      </c>
      <c r="S10" s="71" t="s">
        <v>138</v>
      </c>
      <c r="T10" s="66"/>
      <c r="U10" s="66"/>
    </row>
    <row r="11" spans="1:21" ht="16.5" x14ac:dyDescent="0.3">
      <c r="A11" s="72" t="s">
        <v>44</v>
      </c>
      <c r="B11" s="73" t="s">
        <v>15</v>
      </c>
      <c r="C11" s="73" t="s">
        <v>15</v>
      </c>
      <c r="D11" s="73" t="s">
        <v>133</v>
      </c>
      <c r="E11" s="73" t="s">
        <v>322</v>
      </c>
      <c r="F11" s="73" t="s">
        <v>716</v>
      </c>
      <c r="G11" s="73" t="s">
        <v>560</v>
      </c>
      <c r="H11" s="73" t="s">
        <v>15</v>
      </c>
      <c r="I11" s="73" t="s">
        <v>15</v>
      </c>
      <c r="J11" s="73" t="s">
        <v>14</v>
      </c>
      <c r="K11" s="73"/>
      <c r="L11" s="74">
        <v>74</v>
      </c>
      <c r="M11" s="73"/>
      <c r="N11" s="74">
        <v>40</v>
      </c>
      <c r="O11" s="75"/>
      <c r="P11" s="79" t="s">
        <v>689</v>
      </c>
      <c r="Q11" s="75" t="s">
        <v>524</v>
      </c>
      <c r="R11" s="79" t="s">
        <v>690</v>
      </c>
      <c r="S11" s="75" t="s">
        <v>524</v>
      </c>
      <c r="T11" s="66"/>
      <c r="U11" s="66"/>
    </row>
    <row r="12" spans="1:21" ht="16.5" x14ac:dyDescent="0.3">
      <c r="A12" s="72" t="s">
        <v>49</v>
      </c>
      <c r="B12" s="69" t="s">
        <v>15</v>
      </c>
      <c r="C12" s="69" t="s">
        <v>15</v>
      </c>
      <c r="D12" s="69" t="s">
        <v>223</v>
      </c>
      <c r="E12" s="69" t="s">
        <v>517</v>
      </c>
      <c r="F12" s="69" t="s">
        <v>1066</v>
      </c>
      <c r="G12" s="69" t="s">
        <v>284</v>
      </c>
      <c r="H12" s="69" t="s">
        <v>15</v>
      </c>
      <c r="I12" s="69" t="s">
        <v>15</v>
      </c>
      <c r="J12" s="69" t="s">
        <v>14</v>
      </c>
      <c r="K12" s="69"/>
      <c r="L12" s="70">
        <v>97</v>
      </c>
      <c r="M12" s="69"/>
      <c r="N12" s="70">
        <v>84</v>
      </c>
      <c r="O12" s="71"/>
      <c r="P12" s="78" t="s">
        <v>88</v>
      </c>
      <c r="Q12" s="71" t="s">
        <v>39</v>
      </c>
      <c r="R12" s="78" t="s">
        <v>733</v>
      </c>
      <c r="S12" s="71" t="s">
        <v>39</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557</v>
      </c>
      <c r="E14" s="73" t="s">
        <v>725</v>
      </c>
      <c r="F14" s="73" t="s">
        <v>253</v>
      </c>
      <c r="G14" s="73" t="s">
        <v>897</v>
      </c>
      <c r="H14" s="73" t="s">
        <v>15</v>
      </c>
      <c r="I14" s="73" t="s">
        <v>15</v>
      </c>
      <c r="J14" s="73" t="s">
        <v>14</v>
      </c>
      <c r="K14" s="73"/>
      <c r="L14" s="74">
        <v>80</v>
      </c>
      <c r="M14" s="73"/>
      <c r="N14" s="74">
        <v>42</v>
      </c>
      <c r="O14" s="75"/>
      <c r="P14" s="79" t="s">
        <v>1307</v>
      </c>
      <c r="Q14" s="75" t="s">
        <v>536</v>
      </c>
      <c r="R14" s="79" t="s">
        <v>1024</v>
      </c>
      <c r="S14" s="75" t="s">
        <v>536</v>
      </c>
      <c r="T14" s="66"/>
      <c r="U14" s="66"/>
    </row>
    <row r="15" spans="1:21" ht="16.5" x14ac:dyDescent="0.3">
      <c r="A15" s="72" t="s">
        <v>57</v>
      </c>
      <c r="B15" s="69" t="s">
        <v>15</v>
      </c>
      <c r="C15" s="69" t="s">
        <v>15</v>
      </c>
      <c r="D15" s="69" t="s">
        <v>1037</v>
      </c>
      <c r="E15" s="69" t="s">
        <v>144</v>
      </c>
      <c r="F15" s="69" t="s">
        <v>1236</v>
      </c>
      <c r="G15" s="69" t="s">
        <v>97</v>
      </c>
      <c r="H15" s="69" t="s">
        <v>15</v>
      </c>
      <c r="I15" s="69" t="s">
        <v>15</v>
      </c>
      <c r="J15" s="69" t="s">
        <v>14</v>
      </c>
      <c r="K15" s="69"/>
      <c r="L15" s="70">
        <v>112</v>
      </c>
      <c r="M15" s="69"/>
      <c r="N15" s="70">
        <v>74</v>
      </c>
      <c r="O15" s="71"/>
      <c r="P15" s="78" t="s">
        <v>309</v>
      </c>
      <c r="Q15" s="71" t="s">
        <v>146</v>
      </c>
      <c r="R15" s="78" t="s">
        <v>1105</v>
      </c>
      <c r="S15" s="71" t="s">
        <v>146</v>
      </c>
      <c r="T15" s="66"/>
      <c r="U15" s="66"/>
    </row>
    <row r="16" spans="1:21" ht="16.5" x14ac:dyDescent="0.3">
      <c r="A16" s="72" t="s">
        <v>58</v>
      </c>
      <c r="B16" s="73" t="s">
        <v>15</v>
      </c>
      <c r="C16" s="73" t="s">
        <v>15</v>
      </c>
      <c r="D16" s="73" t="s">
        <v>577</v>
      </c>
      <c r="E16" s="73" t="s">
        <v>564</v>
      </c>
      <c r="F16" s="73" t="s">
        <v>563</v>
      </c>
      <c r="G16" s="73" t="s">
        <v>546</v>
      </c>
      <c r="H16" s="73" t="s">
        <v>15</v>
      </c>
      <c r="I16" s="73" t="s">
        <v>15</v>
      </c>
      <c r="J16" s="73" t="s">
        <v>14</v>
      </c>
      <c r="K16" s="73"/>
      <c r="L16" s="74">
        <v>61</v>
      </c>
      <c r="M16" s="73"/>
      <c r="N16" s="74">
        <v>43</v>
      </c>
      <c r="O16" s="75"/>
      <c r="P16" s="79" t="s">
        <v>1077</v>
      </c>
      <c r="Q16" s="75" t="s">
        <v>897</v>
      </c>
      <c r="R16" s="79" t="s">
        <v>1367</v>
      </c>
      <c r="S16" s="75" t="s">
        <v>897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14</v>
      </c>
      <c r="G18" s="69" t="s">
        <v>56</v>
      </c>
      <c r="H18" s="69" t="s">
        <v>15</v>
      </c>
      <c r="I18" s="69" t="s">
        <v>15</v>
      </c>
      <c r="J18" s="69" t="s">
        <v>14</v>
      </c>
      <c r="K18" s="69"/>
      <c r="L18" s="70">
        <v>12</v>
      </c>
      <c r="M18" s="69"/>
      <c r="N18" s="70">
        <v>7</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626</v>
      </c>
      <c r="G19" s="73" t="s">
        <v>177</v>
      </c>
      <c r="H19" s="73" t="s">
        <v>15</v>
      </c>
      <c r="I19" s="73" t="s">
        <v>15</v>
      </c>
      <c r="J19" s="73" t="s">
        <v>14</v>
      </c>
      <c r="K19" s="73"/>
      <c r="L19" s="74">
        <v>25</v>
      </c>
      <c r="M19" s="73"/>
      <c r="N19" s="74">
        <v>16</v>
      </c>
      <c r="O19" s="75"/>
      <c r="P19" s="79" t="s">
        <v>15</v>
      </c>
      <c r="Q19" s="75" t="s">
        <v>15</v>
      </c>
      <c r="R19" s="79" t="s">
        <v>686</v>
      </c>
      <c r="S19" s="75" t="s">
        <v>464</v>
      </c>
      <c r="T19" s="66"/>
      <c r="U19" s="66"/>
    </row>
    <row r="20" spans="1:21" ht="16.5" x14ac:dyDescent="0.3">
      <c r="A20" s="72" t="s">
        <v>67</v>
      </c>
      <c r="B20" s="69" t="s">
        <v>15</v>
      </c>
      <c r="C20" s="69" t="s">
        <v>15</v>
      </c>
      <c r="D20" s="69" t="s">
        <v>15</v>
      </c>
      <c r="E20" s="69" t="s">
        <v>15</v>
      </c>
      <c r="F20" s="69" t="s">
        <v>131</v>
      </c>
      <c r="G20" s="69" t="s">
        <v>815</v>
      </c>
      <c r="H20" s="69" t="s">
        <v>15</v>
      </c>
      <c r="I20" s="69" t="s">
        <v>15</v>
      </c>
      <c r="J20" s="69" t="s">
        <v>14</v>
      </c>
      <c r="K20" s="69"/>
      <c r="L20" s="70">
        <v>26</v>
      </c>
      <c r="M20" s="69"/>
      <c r="N20" s="70">
        <v>13</v>
      </c>
      <c r="O20" s="71"/>
      <c r="P20" s="78" t="s">
        <v>15</v>
      </c>
      <c r="Q20" s="71" t="s">
        <v>15</v>
      </c>
      <c r="R20" s="78" t="s">
        <v>1007</v>
      </c>
      <c r="S20" s="71" t="s">
        <v>1364</v>
      </c>
      <c r="T20" s="66"/>
      <c r="U20" s="66"/>
    </row>
    <row r="21" spans="1:21" ht="16.5" x14ac:dyDescent="0.3">
      <c r="A21" s="72" t="s">
        <v>74</v>
      </c>
      <c r="B21" s="73" t="s">
        <v>743</v>
      </c>
      <c r="C21" s="73" t="s">
        <v>289</v>
      </c>
      <c r="D21" s="73" t="s">
        <v>623</v>
      </c>
      <c r="E21" s="73" t="s">
        <v>52</v>
      </c>
      <c r="F21" s="73" t="s">
        <v>697</v>
      </c>
      <c r="G21" s="73" t="s">
        <v>18</v>
      </c>
      <c r="H21" s="73" t="s">
        <v>628</v>
      </c>
      <c r="I21" s="73" t="s">
        <v>153</v>
      </c>
      <c r="J21" s="73" t="s">
        <v>14</v>
      </c>
      <c r="K21" s="73"/>
      <c r="L21" s="74">
        <v>192</v>
      </c>
      <c r="M21" s="73"/>
      <c r="N21" s="74">
        <v>129</v>
      </c>
      <c r="O21" s="75"/>
      <c r="P21" s="79" t="s">
        <v>1055</v>
      </c>
      <c r="Q21" s="75" t="s">
        <v>18</v>
      </c>
      <c r="R21" s="79" t="s">
        <v>746</v>
      </c>
      <c r="S21" s="75" t="s">
        <v>18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242</v>
      </c>
      <c r="G23" s="69" t="s">
        <v>1070</v>
      </c>
      <c r="H23" s="69" t="s">
        <v>15</v>
      </c>
      <c r="I23" s="69" t="s">
        <v>15</v>
      </c>
      <c r="J23" s="69" t="s">
        <v>14</v>
      </c>
      <c r="K23" s="69"/>
      <c r="L23" s="70">
        <v>18</v>
      </c>
      <c r="M23" s="69"/>
      <c r="N23" s="70">
        <v>17</v>
      </c>
      <c r="O23" s="71"/>
      <c r="P23" s="78" t="s">
        <v>15</v>
      </c>
      <c r="Q23" s="71" t="s">
        <v>15</v>
      </c>
      <c r="R23" s="78" t="s">
        <v>242</v>
      </c>
      <c r="S23" s="71" t="s">
        <v>1070</v>
      </c>
      <c r="T23" s="66"/>
      <c r="U23" s="66"/>
    </row>
    <row r="24" spans="1:21" ht="16.5" x14ac:dyDescent="0.3">
      <c r="A24" s="72" t="s">
        <v>87</v>
      </c>
      <c r="B24" s="73" t="s">
        <v>1283</v>
      </c>
      <c r="C24" s="73" t="s">
        <v>372</v>
      </c>
      <c r="D24" s="73" t="s">
        <v>761</v>
      </c>
      <c r="E24" s="73" t="s">
        <v>54</v>
      </c>
      <c r="F24" s="73" t="s">
        <v>329</v>
      </c>
      <c r="G24" s="73" t="s">
        <v>52</v>
      </c>
      <c r="H24" s="73" t="s">
        <v>403</v>
      </c>
      <c r="I24" s="73" t="s">
        <v>11</v>
      </c>
      <c r="J24" s="73" t="s">
        <v>14</v>
      </c>
      <c r="K24" s="73"/>
      <c r="L24" s="74">
        <v>233</v>
      </c>
      <c r="M24" s="73"/>
      <c r="N24" s="74">
        <v>142</v>
      </c>
      <c r="O24" s="75"/>
      <c r="P24" s="79" t="s">
        <v>756</v>
      </c>
      <c r="Q24" s="75" t="s">
        <v>240</v>
      </c>
      <c r="R24" s="79" t="s">
        <v>1335</v>
      </c>
      <c r="S24" s="75" t="s">
        <v>240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684</v>
      </c>
      <c r="E26" s="69" t="s">
        <v>898</v>
      </c>
      <c r="F26" s="69" t="s">
        <v>945</v>
      </c>
      <c r="G26" s="69" t="s">
        <v>898</v>
      </c>
      <c r="H26" s="69" t="s">
        <v>15</v>
      </c>
      <c r="I26" s="69" t="s">
        <v>15</v>
      </c>
      <c r="J26" s="69" t="s">
        <v>14</v>
      </c>
      <c r="K26" s="69"/>
      <c r="L26" s="70">
        <v>49</v>
      </c>
      <c r="M26" s="69"/>
      <c r="N26" s="70">
        <v>39</v>
      </c>
      <c r="O26" s="71"/>
      <c r="P26" s="78" t="s">
        <v>633</v>
      </c>
      <c r="Q26" s="71" t="s">
        <v>1018</v>
      </c>
      <c r="R26" s="78" t="s">
        <v>548</v>
      </c>
      <c r="S26" s="71" t="s">
        <v>1018</v>
      </c>
      <c r="T26" s="66"/>
      <c r="U26" s="66"/>
    </row>
    <row r="27" spans="1:21" ht="16.5" x14ac:dyDescent="0.3">
      <c r="A27" s="72" t="s">
        <v>98</v>
      </c>
      <c r="B27" s="73" t="s">
        <v>15</v>
      </c>
      <c r="C27" s="73" t="s">
        <v>15</v>
      </c>
      <c r="D27" s="73" t="s">
        <v>104</v>
      </c>
      <c r="E27" s="73" t="s">
        <v>97</v>
      </c>
      <c r="F27" s="73" t="s">
        <v>527</v>
      </c>
      <c r="G27" s="73" t="s">
        <v>539</v>
      </c>
      <c r="H27" s="73" t="s">
        <v>15</v>
      </c>
      <c r="I27" s="73" t="s">
        <v>15</v>
      </c>
      <c r="J27" s="73" t="s">
        <v>14</v>
      </c>
      <c r="K27" s="73"/>
      <c r="L27" s="74">
        <v>103</v>
      </c>
      <c r="M27" s="73"/>
      <c r="N27" s="74">
        <v>82</v>
      </c>
      <c r="O27" s="75"/>
      <c r="P27" s="79" t="s">
        <v>729</v>
      </c>
      <c r="Q27" s="75" t="s">
        <v>539</v>
      </c>
      <c r="R27" s="79" t="s">
        <v>731</v>
      </c>
      <c r="S27" s="75" t="s">
        <v>539</v>
      </c>
      <c r="T27" s="66"/>
      <c r="U27" s="66"/>
    </row>
    <row r="28" spans="1:21" ht="16.5" x14ac:dyDescent="0.3">
      <c r="A28" s="72" t="s">
        <v>103</v>
      </c>
      <c r="B28" s="69" t="s">
        <v>15</v>
      </c>
      <c r="C28" s="69" t="s">
        <v>15</v>
      </c>
      <c r="D28" s="69" t="s">
        <v>167</v>
      </c>
      <c r="E28" s="69" t="s">
        <v>651</v>
      </c>
      <c r="F28" s="69" t="s">
        <v>1024</v>
      </c>
      <c r="G28" s="69" t="s">
        <v>524</v>
      </c>
      <c r="H28" s="69" t="s">
        <v>364</v>
      </c>
      <c r="I28" s="69" t="s">
        <v>27</v>
      </c>
      <c r="J28" s="69" t="s">
        <v>14</v>
      </c>
      <c r="K28" s="69"/>
      <c r="L28" s="70">
        <v>106</v>
      </c>
      <c r="M28" s="69"/>
      <c r="N28" s="70">
        <v>48</v>
      </c>
      <c r="O28" s="71"/>
      <c r="P28" s="78" t="s">
        <v>836</v>
      </c>
      <c r="Q28" s="71" t="s">
        <v>144</v>
      </c>
      <c r="R28" s="78" t="s">
        <v>449</v>
      </c>
      <c r="S28" s="71" t="s">
        <v>144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444</v>
      </c>
      <c r="C30" s="73" t="s">
        <v>251</v>
      </c>
      <c r="D30" s="73" t="s">
        <v>53</v>
      </c>
      <c r="E30" s="73" t="s">
        <v>25</v>
      </c>
      <c r="F30" s="73" t="s">
        <v>1003</v>
      </c>
      <c r="G30" s="73" t="s">
        <v>130</v>
      </c>
      <c r="H30" s="73" t="s">
        <v>520</v>
      </c>
      <c r="I30" s="73" t="s">
        <v>11</v>
      </c>
      <c r="J30" s="73" t="s">
        <v>14</v>
      </c>
      <c r="K30" s="73"/>
      <c r="L30" s="74">
        <v>217</v>
      </c>
      <c r="M30" s="73"/>
      <c r="N30" s="74">
        <v>146</v>
      </c>
      <c r="O30" s="75"/>
      <c r="P30" s="79" t="s">
        <v>611</v>
      </c>
      <c r="Q30" s="75" t="s">
        <v>126</v>
      </c>
      <c r="R30" s="79" t="s">
        <v>1269</v>
      </c>
      <c r="S30" s="75" t="s">
        <v>126</v>
      </c>
      <c r="T30" s="66"/>
      <c r="U30" s="66"/>
    </row>
    <row r="31" spans="1:21" ht="16.5" x14ac:dyDescent="0.3">
      <c r="A31" s="72" t="s">
        <v>115</v>
      </c>
      <c r="B31" s="69" t="s">
        <v>15</v>
      </c>
      <c r="C31" s="69" t="s">
        <v>15</v>
      </c>
      <c r="D31" s="69" t="s">
        <v>15</v>
      </c>
      <c r="E31" s="69" t="s">
        <v>15</v>
      </c>
      <c r="F31" s="69" t="s">
        <v>1084</v>
      </c>
      <c r="G31" s="69" t="s">
        <v>847</v>
      </c>
      <c r="H31" s="69" t="s">
        <v>15</v>
      </c>
      <c r="I31" s="69" t="s">
        <v>15</v>
      </c>
      <c r="J31" s="69" t="s">
        <v>14</v>
      </c>
      <c r="K31" s="69"/>
      <c r="L31" s="70">
        <v>41</v>
      </c>
      <c r="M31" s="69"/>
      <c r="N31" s="70">
        <v>23</v>
      </c>
      <c r="O31" s="71"/>
      <c r="P31" s="78" t="s">
        <v>47</v>
      </c>
      <c r="Q31" s="71" t="s">
        <v>349</v>
      </c>
      <c r="R31" s="78" t="s">
        <v>1076</v>
      </c>
      <c r="S31" s="71" t="s">
        <v>349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669</v>
      </c>
      <c r="E33" s="73" t="s">
        <v>1304</v>
      </c>
      <c r="F33" s="73" t="s">
        <v>929</v>
      </c>
      <c r="G33" s="73" t="s">
        <v>1313</v>
      </c>
      <c r="H33" s="73" t="s">
        <v>15</v>
      </c>
      <c r="I33" s="73" t="s">
        <v>15</v>
      </c>
      <c r="J33" s="73" t="s">
        <v>14</v>
      </c>
      <c r="K33" s="73"/>
      <c r="L33" s="74">
        <v>37</v>
      </c>
      <c r="M33" s="73"/>
      <c r="N33" s="74">
        <v>25</v>
      </c>
      <c r="O33" s="75"/>
      <c r="P33" s="79" t="s">
        <v>583</v>
      </c>
      <c r="Q33" s="75" t="s">
        <v>84</v>
      </c>
      <c r="R33" s="79" t="s">
        <v>696</v>
      </c>
      <c r="S33" s="75" t="s">
        <v>84</v>
      </c>
      <c r="T33" s="66"/>
      <c r="U33" s="66"/>
    </row>
    <row r="34" spans="1:21" ht="16.5" x14ac:dyDescent="0.3">
      <c r="A34" s="72" t="s">
        <v>123</v>
      </c>
      <c r="B34" s="69" t="s">
        <v>15</v>
      </c>
      <c r="C34" s="69" t="s">
        <v>15</v>
      </c>
      <c r="D34" s="69" t="s">
        <v>709</v>
      </c>
      <c r="E34" s="69" t="s">
        <v>284</v>
      </c>
      <c r="F34" s="69" t="s">
        <v>608</v>
      </c>
      <c r="G34" s="69" t="s">
        <v>41</v>
      </c>
      <c r="H34" s="69" t="s">
        <v>15</v>
      </c>
      <c r="I34" s="69" t="s">
        <v>15</v>
      </c>
      <c r="J34" s="69" t="s">
        <v>14</v>
      </c>
      <c r="K34" s="69"/>
      <c r="L34" s="70">
        <v>132</v>
      </c>
      <c r="M34" s="69"/>
      <c r="N34" s="70">
        <v>104</v>
      </c>
      <c r="O34" s="71"/>
      <c r="P34" s="78" t="s">
        <v>1307</v>
      </c>
      <c r="Q34" s="71" t="s">
        <v>322</v>
      </c>
      <c r="R34" s="78" t="s">
        <v>1024</v>
      </c>
      <c r="S34" s="71" t="s">
        <v>322</v>
      </c>
      <c r="T34" s="66"/>
      <c r="U34" s="66"/>
    </row>
    <row r="35" spans="1:21" ht="16.5" x14ac:dyDescent="0.3">
      <c r="A35" s="72" t="s">
        <v>128</v>
      </c>
      <c r="B35" s="73" t="s">
        <v>15</v>
      </c>
      <c r="C35" s="73" t="s">
        <v>15</v>
      </c>
      <c r="D35" s="73" t="s">
        <v>277</v>
      </c>
      <c r="E35" s="73" t="s">
        <v>553</v>
      </c>
      <c r="F35" s="73" t="s">
        <v>268</v>
      </c>
      <c r="G35" s="73" t="s">
        <v>560</v>
      </c>
      <c r="H35" s="73" t="s">
        <v>15</v>
      </c>
      <c r="I35" s="73" t="s">
        <v>15</v>
      </c>
      <c r="J35" s="73" t="s">
        <v>14</v>
      </c>
      <c r="K35" s="73"/>
      <c r="L35" s="74">
        <v>89</v>
      </c>
      <c r="M35" s="73"/>
      <c r="N35" s="74">
        <v>40</v>
      </c>
      <c r="O35" s="75"/>
      <c r="P35" s="79" t="s">
        <v>133</v>
      </c>
      <c r="Q35" s="75" t="s">
        <v>322</v>
      </c>
      <c r="R35" s="79" t="s">
        <v>405</v>
      </c>
      <c r="S35" s="75" t="s">
        <v>322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271</v>
      </c>
      <c r="C37" s="69" t="s">
        <v>490</v>
      </c>
      <c r="D37" s="69" t="s">
        <v>669</v>
      </c>
      <c r="E37" s="69" t="s">
        <v>379</v>
      </c>
      <c r="F37" s="69" t="s">
        <v>1084</v>
      </c>
      <c r="G37" s="69" t="s">
        <v>369</v>
      </c>
      <c r="H37" s="69" t="s">
        <v>306</v>
      </c>
      <c r="I37" s="69" t="s">
        <v>359</v>
      </c>
      <c r="J37" s="69" t="s">
        <v>14</v>
      </c>
      <c r="K37" s="69"/>
      <c r="L37" s="70">
        <v>43299</v>
      </c>
      <c r="M37" s="69"/>
      <c r="N37" s="70">
        <v>30845</v>
      </c>
      <c r="O37" s="71"/>
      <c r="P37" s="78" t="s">
        <v>38</v>
      </c>
      <c r="Q37" s="71" t="s">
        <v>367</v>
      </c>
      <c r="R37" s="78" t="s">
        <v>740</v>
      </c>
      <c r="S37" s="71" t="s">
        <v>367</v>
      </c>
      <c r="T37" s="66"/>
      <c r="U37" s="66"/>
    </row>
    <row r="38" spans="1:21" ht="16.5" x14ac:dyDescent="0.3">
      <c r="A38" s="72" t="s">
        <v>1552</v>
      </c>
      <c r="B38" s="73" t="s">
        <v>331</v>
      </c>
      <c r="C38" s="73" t="s">
        <v>225</v>
      </c>
      <c r="D38" s="73" t="s">
        <v>110</v>
      </c>
      <c r="E38" s="73" t="s">
        <v>231</v>
      </c>
      <c r="F38" s="73" t="s">
        <v>521</v>
      </c>
      <c r="G38" s="73" t="s">
        <v>13</v>
      </c>
      <c r="H38" s="73" t="s">
        <v>269</v>
      </c>
      <c r="I38" s="73" t="s">
        <v>198</v>
      </c>
      <c r="J38" s="73" t="s">
        <v>14</v>
      </c>
      <c r="K38" s="73"/>
      <c r="L38" s="74">
        <v>6068</v>
      </c>
      <c r="M38" s="73"/>
      <c r="N38" s="74">
        <v>4882</v>
      </c>
      <c r="O38" s="75"/>
      <c r="P38" s="79" t="s">
        <v>614</v>
      </c>
      <c r="Q38" s="75" t="s">
        <v>346</v>
      </c>
      <c r="R38" s="79" t="s">
        <v>728</v>
      </c>
      <c r="S38" s="75" t="s">
        <v>346</v>
      </c>
      <c r="T38" s="66"/>
      <c r="U38" s="66"/>
    </row>
    <row r="39" spans="1:21" ht="16.5" x14ac:dyDescent="0.3">
      <c r="A39" s="72" t="s">
        <v>1553</v>
      </c>
      <c r="B39" s="69" t="s">
        <v>389</v>
      </c>
      <c r="C39" s="69" t="s">
        <v>202</v>
      </c>
      <c r="D39" s="69" t="s">
        <v>805</v>
      </c>
      <c r="E39" s="69" t="s">
        <v>294</v>
      </c>
      <c r="F39" s="69" t="s">
        <v>253</v>
      </c>
      <c r="G39" s="69" t="s">
        <v>231</v>
      </c>
      <c r="H39" s="69" t="s">
        <v>374</v>
      </c>
      <c r="I39" s="69" t="s">
        <v>208</v>
      </c>
      <c r="J39" s="69" t="s">
        <v>14</v>
      </c>
      <c r="K39" s="69"/>
      <c r="L39" s="70">
        <v>1855</v>
      </c>
      <c r="M39" s="69"/>
      <c r="N39" s="70">
        <v>1463</v>
      </c>
      <c r="O39" s="71"/>
      <c r="P39" s="78" t="s">
        <v>820</v>
      </c>
      <c r="Q39" s="71" t="s">
        <v>204</v>
      </c>
      <c r="R39" s="78" t="s">
        <v>890</v>
      </c>
      <c r="S39" s="71" t="s">
        <v>204</v>
      </c>
      <c r="T39" s="66"/>
      <c r="U39" s="66"/>
    </row>
    <row r="40" spans="1:21" ht="16.5" x14ac:dyDescent="0.3">
      <c r="A40" s="72" t="s">
        <v>1554</v>
      </c>
      <c r="B40" s="73" t="s">
        <v>486</v>
      </c>
      <c r="C40" s="73" t="s">
        <v>200</v>
      </c>
      <c r="D40" s="73" t="s">
        <v>195</v>
      </c>
      <c r="E40" s="73" t="s">
        <v>198</v>
      </c>
      <c r="F40" s="73" t="s">
        <v>338</v>
      </c>
      <c r="G40" s="73" t="s">
        <v>400</v>
      </c>
      <c r="H40" s="73" t="s">
        <v>344</v>
      </c>
      <c r="I40" s="73" t="s">
        <v>362</v>
      </c>
      <c r="J40" s="73" t="s">
        <v>14</v>
      </c>
      <c r="K40" s="73"/>
      <c r="L40" s="74">
        <v>2008</v>
      </c>
      <c r="M40" s="73"/>
      <c r="N40" s="74">
        <v>1488</v>
      </c>
      <c r="O40" s="75"/>
      <c r="P40" s="79" t="s">
        <v>577</v>
      </c>
      <c r="Q40" s="75" t="s">
        <v>213</v>
      </c>
      <c r="R40" s="79" t="s">
        <v>775</v>
      </c>
      <c r="S40" s="75" t="s">
        <v>213</v>
      </c>
      <c r="T40" s="66"/>
      <c r="U40" s="66"/>
    </row>
    <row r="41" spans="1:21" ht="16.5" x14ac:dyDescent="0.3">
      <c r="A41" s="72" t="s">
        <v>1555</v>
      </c>
      <c r="B41" s="69" t="s">
        <v>743</v>
      </c>
      <c r="C41" s="69" t="s">
        <v>400</v>
      </c>
      <c r="D41" s="69" t="s">
        <v>309</v>
      </c>
      <c r="E41" s="69" t="s">
        <v>43</v>
      </c>
      <c r="F41" s="69" t="s">
        <v>943</v>
      </c>
      <c r="G41" s="69" t="s">
        <v>238</v>
      </c>
      <c r="H41" s="69" t="s">
        <v>366</v>
      </c>
      <c r="I41" s="69" t="s">
        <v>307</v>
      </c>
      <c r="J41" s="69" t="s">
        <v>14</v>
      </c>
      <c r="K41" s="69"/>
      <c r="L41" s="70">
        <v>1625</v>
      </c>
      <c r="M41" s="69"/>
      <c r="N41" s="70">
        <v>1295</v>
      </c>
      <c r="O41" s="71"/>
      <c r="P41" s="78" t="s">
        <v>1052</v>
      </c>
      <c r="Q41" s="71" t="s">
        <v>130</v>
      </c>
      <c r="R41" s="78" t="s">
        <v>264</v>
      </c>
      <c r="S41" s="71" t="s">
        <v>130</v>
      </c>
      <c r="T41" s="66"/>
      <c r="U41" s="66"/>
    </row>
    <row r="42" spans="1:21" ht="16.5" x14ac:dyDescent="0.3">
      <c r="A42" s="72" t="s">
        <v>1556</v>
      </c>
      <c r="B42" s="73" t="s">
        <v>266</v>
      </c>
      <c r="C42" s="73" t="s">
        <v>208</v>
      </c>
      <c r="D42" s="73" t="s">
        <v>241</v>
      </c>
      <c r="E42" s="73" t="s">
        <v>216</v>
      </c>
      <c r="F42" s="73" t="s">
        <v>736</v>
      </c>
      <c r="G42" s="73" t="s">
        <v>89</v>
      </c>
      <c r="H42" s="73" t="s">
        <v>1145</v>
      </c>
      <c r="I42" s="73" t="s">
        <v>236</v>
      </c>
      <c r="J42" s="73" t="s">
        <v>14</v>
      </c>
      <c r="K42" s="73"/>
      <c r="L42" s="74">
        <v>1753</v>
      </c>
      <c r="M42" s="73"/>
      <c r="N42" s="74">
        <v>1185</v>
      </c>
      <c r="O42" s="75"/>
      <c r="P42" s="79" t="s">
        <v>17</v>
      </c>
      <c r="Q42" s="75" t="s">
        <v>245</v>
      </c>
      <c r="R42" s="79" t="s">
        <v>1096</v>
      </c>
      <c r="S42" s="75" t="s">
        <v>245</v>
      </c>
      <c r="T42" s="66"/>
      <c r="U42" s="66"/>
    </row>
    <row r="43" spans="1:21" ht="16.5" x14ac:dyDescent="0.3">
      <c r="A43" s="72" t="s">
        <v>1557</v>
      </c>
      <c r="B43" s="69" t="s">
        <v>749</v>
      </c>
      <c r="C43" s="69" t="s">
        <v>198</v>
      </c>
      <c r="D43" s="69" t="s">
        <v>129</v>
      </c>
      <c r="E43" s="69" t="s">
        <v>215</v>
      </c>
      <c r="F43" s="69" t="s">
        <v>1126</v>
      </c>
      <c r="G43" s="69" t="s">
        <v>206</v>
      </c>
      <c r="H43" s="69" t="s">
        <v>363</v>
      </c>
      <c r="I43" s="69" t="s">
        <v>215</v>
      </c>
      <c r="J43" s="69" t="s">
        <v>14</v>
      </c>
      <c r="K43" s="69"/>
      <c r="L43" s="70">
        <v>1561</v>
      </c>
      <c r="M43" s="69"/>
      <c r="N43" s="70">
        <v>1040</v>
      </c>
      <c r="O43" s="71"/>
      <c r="P43" s="78" t="s">
        <v>113</v>
      </c>
      <c r="Q43" s="71" t="s">
        <v>187</v>
      </c>
      <c r="R43" s="78" t="s">
        <v>1158</v>
      </c>
      <c r="S43" s="71" t="s">
        <v>187</v>
      </c>
      <c r="T43" s="66"/>
      <c r="U43" s="66"/>
    </row>
    <row r="44" spans="1:21" ht="16.5" x14ac:dyDescent="0.3">
      <c r="A44" s="72" t="s">
        <v>1558</v>
      </c>
      <c r="B44" s="73" t="s">
        <v>389</v>
      </c>
      <c r="C44" s="73" t="s">
        <v>307</v>
      </c>
      <c r="D44" s="73" t="s">
        <v>72</v>
      </c>
      <c r="E44" s="73" t="s">
        <v>206</v>
      </c>
      <c r="F44" s="73" t="s">
        <v>207</v>
      </c>
      <c r="G44" s="73" t="s">
        <v>9</v>
      </c>
      <c r="H44" s="73" t="s">
        <v>189</v>
      </c>
      <c r="I44" s="73" t="s">
        <v>213</v>
      </c>
      <c r="J44" s="73" t="s">
        <v>14</v>
      </c>
      <c r="K44" s="73"/>
      <c r="L44" s="74">
        <v>1597</v>
      </c>
      <c r="M44" s="73"/>
      <c r="N44" s="74">
        <v>1051</v>
      </c>
      <c r="O44" s="75"/>
      <c r="P44" s="79" t="s">
        <v>583</v>
      </c>
      <c r="Q44" s="75" t="s">
        <v>92</v>
      </c>
      <c r="R44" s="79" t="s">
        <v>696</v>
      </c>
      <c r="S44" s="75" t="s">
        <v>92</v>
      </c>
      <c r="T44" s="66"/>
      <c r="U44" s="66"/>
    </row>
    <row r="45" spans="1:21" ht="16.5" x14ac:dyDescent="0.3">
      <c r="A45" s="72" t="s">
        <v>1559</v>
      </c>
      <c r="B45" s="69" t="s">
        <v>355</v>
      </c>
      <c r="C45" s="69" t="s">
        <v>213</v>
      </c>
      <c r="D45" s="69" t="s">
        <v>277</v>
      </c>
      <c r="E45" s="69" t="s">
        <v>294</v>
      </c>
      <c r="F45" s="69" t="s">
        <v>620</v>
      </c>
      <c r="G45" s="69" t="s">
        <v>231</v>
      </c>
      <c r="H45" s="69" t="s">
        <v>308</v>
      </c>
      <c r="I45" s="69" t="s">
        <v>192</v>
      </c>
      <c r="J45" s="69" t="s">
        <v>14</v>
      </c>
      <c r="K45" s="69"/>
      <c r="L45" s="70">
        <v>1114</v>
      </c>
      <c r="M45" s="69"/>
      <c r="N45" s="70">
        <v>787</v>
      </c>
      <c r="O45" s="71"/>
      <c r="P45" s="78" t="s">
        <v>252</v>
      </c>
      <c r="Q45" s="71" t="s">
        <v>216</v>
      </c>
      <c r="R45" s="78" t="s">
        <v>1046</v>
      </c>
      <c r="S45" s="71" t="s">
        <v>216</v>
      </c>
      <c r="T45" s="66"/>
      <c r="U45" s="66"/>
    </row>
    <row r="46" spans="1:21" ht="16.5" x14ac:dyDescent="0.3">
      <c r="A46" s="72" t="s">
        <v>1560</v>
      </c>
      <c r="B46" s="73" t="s">
        <v>340</v>
      </c>
      <c r="C46" s="73" t="s">
        <v>196</v>
      </c>
      <c r="D46" s="73" t="s">
        <v>861</v>
      </c>
      <c r="E46" s="73" t="s">
        <v>294</v>
      </c>
      <c r="F46" s="73" t="s">
        <v>1192</v>
      </c>
      <c r="G46" s="73" t="s">
        <v>216</v>
      </c>
      <c r="H46" s="73" t="s">
        <v>341</v>
      </c>
      <c r="I46" s="73" t="s">
        <v>215</v>
      </c>
      <c r="J46" s="73" t="s">
        <v>14</v>
      </c>
      <c r="K46" s="73"/>
      <c r="L46" s="74">
        <v>6793</v>
      </c>
      <c r="M46" s="73"/>
      <c r="N46" s="74">
        <v>4792</v>
      </c>
      <c r="O46" s="75"/>
      <c r="P46" s="79" t="s">
        <v>35</v>
      </c>
      <c r="Q46" s="75" t="s">
        <v>187</v>
      </c>
      <c r="R46" s="79" t="s">
        <v>390</v>
      </c>
      <c r="S46" s="75" t="s">
        <v>187</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281</v>
      </c>
      <c r="M47" s="69"/>
      <c r="N47" s="70">
        <v>215</v>
      </c>
      <c r="O47" s="71"/>
      <c r="P47" s="78" t="s">
        <v>15</v>
      </c>
      <c r="Q47" s="71" t="s">
        <v>15</v>
      </c>
      <c r="R47" s="78" t="s">
        <v>15</v>
      </c>
      <c r="S47" s="71" t="s">
        <v>15</v>
      </c>
      <c r="T47" s="66"/>
      <c r="U47" s="66"/>
    </row>
    <row r="48" spans="1:21" ht="16.5" x14ac:dyDescent="0.3">
      <c r="A48" s="72" t="s">
        <v>1562</v>
      </c>
      <c r="B48" s="73" t="s">
        <v>357</v>
      </c>
      <c r="C48" s="73" t="s">
        <v>382</v>
      </c>
      <c r="D48" s="73" t="s">
        <v>223</v>
      </c>
      <c r="E48" s="73" t="s">
        <v>400</v>
      </c>
      <c r="F48" s="73" t="s">
        <v>255</v>
      </c>
      <c r="G48" s="73" t="s">
        <v>219</v>
      </c>
      <c r="H48" s="73" t="s">
        <v>384</v>
      </c>
      <c r="I48" s="73" t="s">
        <v>367</v>
      </c>
      <c r="J48" s="73" t="s">
        <v>14</v>
      </c>
      <c r="K48" s="73"/>
      <c r="L48" s="74">
        <v>6804</v>
      </c>
      <c r="M48" s="73"/>
      <c r="N48" s="74">
        <v>4985</v>
      </c>
      <c r="O48" s="75"/>
      <c r="P48" s="79" t="s">
        <v>886</v>
      </c>
      <c r="Q48" s="75" t="s">
        <v>204</v>
      </c>
      <c r="R48" s="79" t="s">
        <v>459</v>
      </c>
      <c r="S48" s="75" t="s">
        <v>204</v>
      </c>
      <c r="T48" s="66"/>
      <c r="U48" s="66"/>
    </row>
    <row r="49" spans="1:21" ht="16.5" x14ac:dyDescent="0.3">
      <c r="A49" s="72" t="s">
        <v>1563</v>
      </c>
      <c r="B49" s="69" t="s">
        <v>493</v>
      </c>
      <c r="C49" s="69" t="s">
        <v>196</v>
      </c>
      <c r="D49" s="69" t="s">
        <v>754</v>
      </c>
      <c r="E49" s="69" t="s">
        <v>233</v>
      </c>
      <c r="F49" s="69" t="s">
        <v>1012</v>
      </c>
      <c r="G49" s="69" t="s">
        <v>155</v>
      </c>
      <c r="H49" s="69" t="s">
        <v>953</v>
      </c>
      <c r="I49" s="69" t="s">
        <v>233</v>
      </c>
      <c r="J49" s="69" t="s">
        <v>14</v>
      </c>
      <c r="K49" s="69"/>
      <c r="L49" s="70">
        <v>1693</v>
      </c>
      <c r="M49" s="69"/>
      <c r="N49" s="70">
        <v>1043</v>
      </c>
      <c r="O49" s="71"/>
      <c r="P49" s="78" t="s">
        <v>1037</v>
      </c>
      <c r="Q49" s="71" t="s">
        <v>11</v>
      </c>
      <c r="R49" s="78" t="s">
        <v>700</v>
      </c>
      <c r="S49" s="71" t="s">
        <v>11</v>
      </c>
      <c r="T49" s="66"/>
      <c r="U49" s="66"/>
    </row>
    <row r="50" spans="1:21" ht="16.5" x14ac:dyDescent="0.3">
      <c r="A50" s="72" t="s">
        <v>1564</v>
      </c>
      <c r="B50" s="73" t="s">
        <v>344</v>
      </c>
      <c r="C50" s="73" t="s">
        <v>294</v>
      </c>
      <c r="D50" s="73" t="s">
        <v>639</v>
      </c>
      <c r="E50" s="73" t="s">
        <v>141</v>
      </c>
      <c r="F50" s="73" t="s">
        <v>285</v>
      </c>
      <c r="G50" s="73" t="s">
        <v>27</v>
      </c>
      <c r="H50" s="73" t="s">
        <v>418</v>
      </c>
      <c r="I50" s="73" t="s">
        <v>89</v>
      </c>
      <c r="J50" s="73" t="s">
        <v>14</v>
      </c>
      <c r="K50" s="73"/>
      <c r="L50" s="74">
        <v>1192</v>
      </c>
      <c r="M50" s="73"/>
      <c r="N50" s="74">
        <v>924</v>
      </c>
      <c r="O50" s="75"/>
      <c r="P50" s="79" t="s">
        <v>557</v>
      </c>
      <c r="Q50" s="75" t="s">
        <v>125</v>
      </c>
      <c r="R50" s="79" t="s">
        <v>365</v>
      </c>
      <c r="S50" s="75" t="s">
        <v>125</v>
      </c>
      <c r="T50" s="66"/>
      <c r="U50" s="66"/>
    </row>
    <row r="51" spans="1:21" ht="16.5" x14ac:dyDescent="0.3">
      <c r="A51" s="72" t="s">
        <v>1565</v>
      </c>
      <c r="B51" s="69" t="s">
        <v>461</v>
      </c>
      <c r="C51" s="69" t="s">
        <v>190</v>
      </c>
      <c r="D51" s="69" t="s">
        <v>677</v>
      </c>
      <c r="E51" s="69" t="s">
        <v>106</v>
      </c>
      <c r="F51" s="69" t="s">
        <v>1032</v>
      </c>
      <c r="G51" s="69" t="s">
        <v>564</v>
      </c>
      <c r="H51" s="69" t="s">
        <v>932</v>
      </c>
      <c r="I51" s="69" t="s">
        <v>132</v>
      </c>
      <c r="J51" s="69" t="s">
        <v>14</v>
      </c>
      <c r="K51" s="69"/>
      <c r="L51" s="70">
        <v>713</v>
      </c>
      <c r="M51" s="69"/>
      <c r="N51" s="70">
        <v>515</v>
      </c>
      <c r="O51" s="71"/>
      <c r="P51" s="78" t="s">
        <v>142</v>
      </c>
      <c r="Q51" s="71" t="s">
        <v>144</v>
      </c>
      <c r="R51" s="78" t="s">
        <v>887</v>
      </c>
      <c r="S51" s="71" t="s">
        <v>144</v>
      </c>
      <c r="T51" s="66"/>
      <c r="U51" s="66"/>
    </row>
    <row r="52" spans="1:21" ht="16.5" x14ac:dyDescent="0.3">
      <c r="A52" s="72" t="s">
        <v>1566</v>
      </c>
      <c r="B52" s="73" t="s">
        <v>377</v>
      </c>
      <c r="C52" s="73" t="s">
        <v>265</v>
      </c>
      <c r="D52" s="73" t="s">
        <v>47</v>
      </c>
      <c r="E52" s="73" t="s">
        <v>27</v>
      </c>
      <c r="F52" s="73" t="s">
        <v>707</v>
      </c>
      <c r="G52" s="73" t="s">
        <v>102</v>
      </c>
      <c r="H52" s="73" t="s">
        <v>1225</v>
      </c>
      <c r="I52" s="73" t="s">
        <v>159</v>
      </c>
      <c r="J52" s="73" t="s">
        <v>14</v>
      </c>
      <c r="K52" s="73"/>
      <c r="L52" s="74">
        <v>1298</v>
      </c>
      <c r="M52" s="73"/>
      <c r="N52" s="74">
        <v>990</v>
      </c>
      <c r="O52" s="75"/>
      <c r="P52" s="79" t="s">
        <v>588</v>
      </c>
      <c r="Q52" s="75" t="s">
        <v>100</v>
      </c>
      <c r="R52" s="79" t="s">
        <v>915</v>
      </c>
      <c r="S52" s="75" t="s">
        <v>100</v>
      </c>
      <c r="T52" s="66"/>
      <c r="U52" s="66"/>
    </row>
    <row r="53" spans="1:21" ht="16.5" x14ac:dyDescent="0.3">
      <c r="A53" s="72" t="s">
        <v>1567</v>
      </c>
      <c r="B53" s="69" t="s">
        <v>271</v>
      </c>
      <c r="C53" s="69" t="s">
        <v>256</v>
      </c>
      <c r="D53" s="69" t="s">
        <v>214</v>
      </c>
      <c r="E53" s="69" t="s">
        <v>238</v>
      </c>
      <c r="F53" s="69" t="s">
        <v>687</v>
      </c>
      <c r="G53" s="69" t="s">
        <v>100</v>
      </c>
      <c r="H53" s="69" t="s">
        <v>391</v>
      </c>
      <c r="I53" s="69" t="s">
        <v>236</v>
      </c>
      <c r="J53" s="69" t="s">
        <v>14</v>
      </c>
      <c r="K53" s="69"/>
      <c r="L53" s="70">
        <v>995</v>
      </c>
      <c r="M53" s="69"/>
      <c r="N53" s="70">
        <v>754</v>
      </c>
      <c r="O53" s="71"/>
      <c r="P53" s="78" t="s">
        <v>633</v>
      </c>
      <c r="Q53" s="71" t="s">
        <v>238</v>
      </c>
      <c r="R53" s="78" t="s">
        <v>548</v>
      </c>
      <c r="S53" s="71" t="s">
        <v>238</v>
      </c>
      <c r="T53" s="66"/>
      <c r="U53" s="66"/>
    </row>
    <row r="54" spans="1:21" ht="16.5" x14ac:dyDescent="0.3">
      <c r="A54" s="72" t="s">
        <v>1568</v>
      </c>
      <c r="B54" s="73" t="s">
        <v>503</v>
      </c>
      <c r="C54" s="73" t="s">
        <v>243</v>
      </c>
      <c r="D54" s="73" t="s">
        <v>107</v>
      </c>
      <c r="E54" s="73" t="s">
        <v>22</v>
      </c>
      <c r="F54" s="73" t="s">
        <v>880</v>
      </c>
      <c r="G54" s="73" t="s">
        <v>517</v>
      </c>
      <c r="H54" s="73" t="s">
        <v>420</v>
      </c>
      <c r="I54" s="73" t="s">
        <v>215</v>
      </c>
      <c r="J54" s="73" t="s">
        <v>14</v>
      </c>
      <c r="K54" s="73"/>
      <c r="L54" s="74">
        <v>827</v>
      </c>
      <c r="M54" s="73"/>
      <c r="N54" s="74">
        <v>647</v>
      </c>
      <c r="O54" s="75"/>
      <c r="P54" s="79" t="s">
        <v>703</v>
      </c>
      <c r="Q54" s="75" t="s">
        <v>517</v>
      </c>
      <c r="R54" s="79" t="s">
        <v>273</v>
      </c>
      <c r="S54" s="75" t="s">
        <v>517</v>
      </c>
      <c r="T54" s="66"/>
      <c r="U54" s="66"/>
    </row>
    <row r="55" spans="1:21" ht="16.5" x14ac:dyDescent="0.3">
      <c r="A55" s="72" t="s">
        <v>1569</v>
      </c>
      <c r="B55" s="69" t="s">
        <v>794</v>
      </c>
      <c r="C55" s="69" t="s">
        <v>225</v>
      </c>
      <c r="D55" s="69" t="s">
        <v>167</v>
      </c>
      <c r="E55" s="69" t="s">
        <v>78</v>
      </c>
      <c r="F55" s="69" t="s">
        <v>964</v>
      </c>
      <c r="G55" s="69" t="s">
        <v>27</v>
      </c>
      <c r="H55" s="69" t="s">
        <v>486</v>
      </c>
      <c r="I55" s="69" t="s">
        <v>187</v>
      </c>
      <c r="J55" s="69" t="s">
        <v>14</v>
      </c>
      <c r="K55" s="69"/>
      <c r="L55" s="70">
        <v>1044</v>
      </c>
      <c r="M55" s="69"/>
      <c r="N55" s="70">
        <v>565</v>
      </c>
      <c r="O55" s="71"/>
      <c r="P55" s="78" t="s">
        <v>232</v>
      </c>
      <c r="Q55" s="71" t="s">
        <v>54</v>
      </c>
      <c r="R55" s="78" t="s">
        <v>550</v>
      </c>
      <c r="S55" s="71" t="s">
        <v>54</v>
      </c>
      <c r="T55" s="66"/>
      <c r="U55" s="66"/>
    </row>
    <row r="56" spans="1:21" ht="16.5" x14ac:dyDescent="0.3">
      <c r="A56" s="72" t="s">
        <v>1570</v>
      </c>
      <c r="B56" s="73" t="s">
        <v>266</v>
      </c>
      <c r="C56" s="73" t="s">
        <v>231</v>
      </c>
      <c r="D56" s="73" t="s">
        <v>127</v>
      </c>
      <c r="E56" s="73" t="s">
        <v>29</v>
      </c>
      <c r="F56" s="73" t="s">
        <v>1324</v>
      </c>
      <c r="G56" s="73" t="s">
        <v>125</v>
      </c>
      <c r="H56" s="73" t="s">
        <v>374</v>
      </c>
      <c r="I56" s="73" t="s">
        <v>233</v>
      </c>
      <c r="J56" s="73" t="s">
        <v>14</v>
      </c>
      <c r="K56" s="73"/>
      <c r="L56" s="74">
        <v>2090</v>
      </c>
      <c r="M56" s="73"/>
      <c r="N56" s="74">
        <v>1107</v>
      </c>
      <c r="O56" s="75"/>
      <c r="P56" s="79" t="s">
        <v>557</v>
      </c>
      <c r="Q56" s="75" t="s">
        <v>159</v>
      </c>
      <c r="R56" s="79" t="s">
        <v>365</v>
      </c>
      <c r="S56" s="75" t="s">
        <v>159</v>
      </c>
      <c r="T56" s="66"/>
      <c r="U56" s="66"/>
    </row>
    <row r="57" spans="1:21" ht="16.5" x14ac:dyDescent="0.3">
      <c r="A57" s="72" t="s">
        <v>1571</v>
      </c>
      <c r="B57" s="69" t="s">
        <v>391</v>
      </c>
      <c r="C57" s="69" t="s">
        <v>372</v>
      </c>
      <c r="D57" s="69" t="s">
        <v>776</v>
      </c>
      <c r="E57" s="69" t="s">
        <v>92</v>
      </c>
      <c r="F57" s="69" t="s">
        <v>947</v>
      </c>
      <c r="G57" s="69" t="s">
        <v>92</v>
      </c>
      <c r="H57" s="69" t="s">
        <v>288</v>
      </c>
      <c r="I57" s="69" t="s">
        <v>194</v>
      </c>
      <c r="J57" s="69" t="s">
        <v>14</v>
      </c>
      <c r="K57" s="69"/>
      <c r="L57" s="70">
        <v>1959</v>
      </c>
      <c r="M57" s="69"/>
      <c r="N57" s="70">
        <v>1103</v>
      </c>
      <c r="O57" s="71"/>
      <c r="P57" s="78" t="s">
        <v>729</v>
      </c>
      <c r="Q57" s="71" t="s">
        <v>92</v>
      </c>
      <c r="R57" s="78" t="s">
        <v>731</v>
      </c>
      <c r="S57" s="71" t="s">
        <v>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5" bestFit="1" customWidth="1"/>
    <col min="2" max="2" width="11.7109375" style="65" bestFit="1" customWidth="1"/>
    <col min="3" max="3" width="7.7109375" style="65" bestFit="1" customWidth="1"/>
    <col min="4" max="4" width="12.7109375" style="65" bestFit="1" customWidth="1"/>
    <col min="5" max="5" width="9.7109375" style="65" bestFit="1" customWidth="1"/>
    <col min="6" max="6" width="12.7109375" style="65" bestFit="1" customWidth="1"/>
    <col min="7" max="7" width="9.7109375" style="65" bestFit="1" customWidth="1"/>
    <col min="8" max="8" width="13.5703125" style="65" bestFit="1" customWidth="1"/>
    <col min="9" max="9" width="5.7109375" style="65" bestFit="1" customWidth="1"/>
    <col min="10" max="10" width="11.7109375" style="65" bestFit="1" customWidth="1"/>
    <col min="11" max="11" width="7.7109375" style="65" bestFit="1" customWidth="1"/>
    <col min="12" max="16384" width="10.85546875" style="65"/>
  </cols>
  <sheetData>
    <row r="1" spans="1:21" ht="14.1" customHeight="1" x14ac:dyDescent="0.3">
      <c r="A1" s="108" t="s">
        <v>1520</v>
      </c>
      <c r="B1" s="109"/>
      <c r="C1" s="109"/>
      <c r="D1" s="109"/>
      <c r="E1" s="109"/>
      <c r="F1" s="109"/>
      <c r="G1" s="109"/>
      <c r="H1" s="109"/>
      <c r="I1" s="109"/>
      <c r="J1" s="109"/>
      <c r="K1" s="109"/>
    </row>
    <row r="2" spans="1:21" s="66" customFormat="1" ht="45" customHeight="1" x14ac:dyDescent="0.3">
      <c r="A2" s="110"/>
      <c r="B2" s="111" t="s">
        <v>80</v>
      </c>
      <c r="C2" s="111"/>
      <c r="D2" s="111" t="s">
        <v>87</v>
      </c>
      <c r="E2" s="111"/>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304</v>
      </c>
      <c r="C4" s="69" t="s">
        <v>225</v>
      </c>
      <c r="D4" s="69" t="s">
        <v>1135</v>
      </c>
      <c r="E4" s="69" t="s">
        <v>225</v>
      </c>
      <c r="F4" s="69" t="s">
        <v>14</v>
      </c>
      <c r="G4" s="69"/>
      <c r="H4" s="70">
        <v>414</v>
      </c>
      <c r="I4" s="69"/>
      <c r="J4" s="70">
        <v>13</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15</v>
      </c>
      <c r="C6" s="73" t="s">
        <v>15</v>
      </c>
      <c r="D6" s="73" t="s">
        <v>1240</v>
      </c>
      <c r="E6" s="73" t="s">
        <v>190</v>
      </c>
      <c r="F6" s="73" t="s">
        <v>14</v>
      </c>
      <c r="G6" s="73"/>
      <c r="H6" s="74">
        <v>194</v>
      </c>
      <c r="I6" s="73"/>
      <c r="J6" s="74">
        <v>4</v>
      </c>
      <c r="K6" s="75"/>
      <c r="L6" s="66"/>
      <c r="M6" s="66"/>
      <c r="N6" s="66"/>
      <c r="O6" s="66"/>
      <c r="P6" s="66"/>
      <c r="Q6" s="66"/>
      <c r="R6" s="66"/>
      <c r="S6" s="66"/>
      <c r="T6" s="66"/>
      <c r="U6" s="66"/>
    </row>
    <row r="7" spans="1:21" ht="16.5" x14ac:dyDescent="0.3">
      <c r="A7" s="72" t="s">
        <v>23</v>
      </c>
      <c r="B7" s="69" t="s">
        <v>391</v>
      </c>
      <c r="C7" s="69" t="s">
        <v>251</v>
      </c>
      <c r="D7" s="69" t="s">
        <v>1139</v>
      </c>
      <c r="E7" s="69" t="s">
        <v>251</v>
      </c>
      <c r="F7" s="69" t="s">
        <v>14</v>
      </c>
      <c r="G7" s="69"/>
      <c r="H7" s="70">
        <v>220</v>
      </c>
      <c r="I7" s="69"/>
      <c r="J7" s="70">
        <v>9</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1135</v>
      </c>
      <c r="E9" s="73" t="s">
        <v>13</v>
      </c>
      <c r="F9" s="73" t="s">
        <v>14</v>
      </c>
      <c r="G9" s="73"/>
      <c r="H9" s="74">
        <v>39</v>
      </c>
      <c r="I9" s="73"/>
      <c r="J9" s="74">
        <v>3</v>
      </c>
      <c r="K9" s="75"/>
      <c r="L9" s="66"/>
      <c r="M9" s="66"/>
      <c r="N9" s="66"/>
      <c r="O9" s="66"/>
      <c r="P9" s="66"/>
      <c r="Q9" s="66"/>
      <c r="R9" s="66"/>
      <c r="S9" s="66"/>
      <c r="T9" s="66"/>
      <c r="U9" s="66"/>
    </row>
    <row r="10" spans="1:21" ht="16.5" x14ac:dyDescent="0.3">
      <c r="A10" s="72" t="s">
        <v>37</v>
      </c>
      <c r="B10" s="69" t="s">
        <v>15</v>
      </c>
      <c r="C10" s="69" t="s">
        <v>15</v>
      </c>
      <c r="D10" s="69" t="s">
        <v>466</v>
      </c>
      <c r="E10" s="69" t="s">
        <v>233</v>
      </c>
      <c r="F10" s="69" t="s">
        <v>14</v>
      </c>
      <c r="G10" s="69"/>
      <c r="H10" s="70">
        <v>88</v>
      </c>
      <c r="I10" s="69"/>
      <c r="J10" s="70">
        <v>2</v>
      </c>
      <c r="K10" s="71"/>
      <c r="L10" s="66"/>
      <c r="M10" s="66"/>
      <c r="N10" s="66"/>
      <c r="O10" s="66"/>
      <c r="P10" s="66"/>
      <c r="Q10" s="66"/>
      <c r="R10" s="66"/>
      <c r="S10" s="66"/>
      <c r="T10" s="66"/>
      <c r="U10" s="66"/>
    </row>
    <row r="11" spans="1:21" ht="16.5" x14ac:dyDescent="0.3">
      <c r="A11" s="72" t="s">
        <v>44</v>
      </c>
      <c r="B11" s="73" t="s">
        <v>15</v>
      </c>
      <c r="C11" s="73" t="s">
        <v>15</v>
      </c>
      <c r="D11" s="73" t="s">
        <v>1148</v>
      </c>
      <c r="E11" s="73" t="s">
        <v>256</v>
      </c>
      <c r="F11" s="73" t="s">
        <v>14</v>
      </c>
      <c r="G11" s="73"/>
      <c r="H11" s="74">
        <v>113</v>
      </c>
      <c r="I11" s="73"/>
      <c r="J11" s="74">
        <v>1</v>
      </c>
      <c r="K11" s="75"/>
      <c r="L11" s="66"/>
      <c r="M11" s="66"/>
      <c r="N11" s="66"/>
      <c r="O11" s="66"/>
      <c r="P11" s="66"/>
      <c r="Q11" s="66"/>
      <c r="R11" s="66"/>
      <c r="S11" s="66"/>
      <c r="T11" s="66"/>
      <c r="U11" s="66"/>
    </row>
    <row r="12" spans="1:21" ht="16.5" x14ac:dyDescent="0.3">
      <c r="A12" s="72" t="s">
        <v>49</v>
      </c>
      <c r="B12" s="69" t="s">
        <v>15</v>
      </c>
      <c r="C12" s="69" t="s">
        <v>15</v>
      </c>
      <c r="D12" s="69" t="s">
        <v>1287</v>
      </c>
      <c r="E12" s="69" t="s">
        <v>181</v>
      </c>
      <c r="F12" s="69" t="s">
        <v>14</v>
      </c>
      <c r="G12" s="69"/>
      <c r="H12" s="70">
        <v>174</v>
      </c>
      <c r="I12" s="69"/>
      <c r="J12" s="70">
        <v>7</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v>
      </c>
      <c r="C14" s="73" t="s">
        <v>15</v>
      </c>
      <c r="D14" s="73" t="s">
        <v>1134</v>
      </c>
      <c r="E14" s="73" t="s">
        <v>89</v>
      </c>
      <c r="F14" s="73" t="s">
        <v>14</v>
      </c>
      <c r="G14" s="73"/>
      <c r="H14" s="74">
        <v>118</v>
      </c>
      <c r="I14" s="73"/>
      <c r="J14" s="74">
        <v>4</v>
      </c>
      <c r="K14" s="75"/>
      <c r="L14" s="66"/>
      <c r="M14" s="66"/>
      <c r="N14" s="66"/>
      <c r="O14" s="66"/>
      <c r="P14" s="66"/>
      <c r="Q14" s="66"/>
      <c r="R14" s="66"/>
      <c r="S14" s="66"/>
      <c r="T14" s="66"/>
      <c r="U14" s="66"/>
    </row>
    <row r="15" spans="1:21" ht="33" x14ac:dyDescent="0.3">
      <c r="A15" s="80" t="s">
        <v>1203</v>
      </c>
      <c r="B15" s="69" t="s">
        <v>15</v>
      </c>
      <c r="C15" s="69" t="s">
        <v>15</v>
      </c>
      <c r="D15" s="69" t="s">
        <v>1460</v>
      </c>
      <c r="E15" s="69" t="s">
        <v>382</v>
      </c>
      <c r="F15" s="69" t="s">
        <v>14</v>
      </c>
      <c r="G15" s="69"/>
      <c r="H15" s="70">
        <v>182</v>
      </c>
      <c r="I15" s="69"/>
      <c r="J15" s="70">
        <v>4</v>
      </c>
      <c r="K15" s="71"/>
      <c r="L15" s="66"/>
      <c r="M15" s="66"/>
      <c r="N15" s="66"/>
      <c r="O15" s="66"/>
      <c r="P15" s="66"/>
      <c r="Q15" s="66"/>
      <c r="R15" s="66"/>
      <c r="S15" s="66"/>
      <c r="T15" s="66"/>
      <c r="U15" s="66"/>
    </row>
    <row r="16" spans="1:21" ht="16.5" x14ac:dyDescent="0.3">
      <c r="A16" s="72" t="s">
        <v>58</v>
      </c>
      <c r="B16" s="73" t="s">
        <v>15</v>
      </c>
      <c r="C16" s="73" t="s">
        <v>15</v>
      </c>
      <c r="D16" s="73" t="s">
        <v>1148</v>
      </c>
      <c r="E16" s="73" t="s">
        <v>251</v>
      </c>
      <c r="F16" s="73" t="s">
        <v>14</v>
      </c>
      <c r="G16" s="73"/>
      <c r="H16" s="74">
        <v>100</v>
      </c>
      <c r="I16" s="73"/>
      <c r="J16" s="74">
        <v>4</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14</v>
      </c>
      <c r="E18" s="69" t="s">
        <v>56</v>
      </c>
      <c r="F18" s="69" t="s">
        <v>14</v>
      </c>
      <c r="G18" s="69"/>
      <c r="H18" s="70">
        <v>19</v>
      </c>
      <c r="I18" s="69"/>
      <c r="J18" s="70">
        <v>0</v>
      </c>
      <c r="K18" s="71"/>
      <c r="L18" s="66"/>
      <c r="M18" s="66"/>
      <c r="N18" s="66"/>
      <c r="O18" s="66"/>
      <c r="P18" s="66"/>
      <c r="Q18" s="66"/>
      <c r="R18" s="66"/>
      <c r="S18" s="66"/>
      <c r="T18" s="66"/>
      <c r="U18" s="66"/>
    </row>
    <row r="19" spans="1:21" ht="16.5" x14ac:dyDescent="0.3">
      <c r="A19" s="72" t="s">
        <v>62</v>
      </c>
      <c r="B19" s="73" t="s">
        <v>15</v>
      </c>
      <c r="C19" s="73" t="s">
        <v>15</v>
      </c>
      <c r="D19" s="73" t="s">
        <v>1220</v>
      </c>
      <c r="E19" s="73" t="s">
        <v>279</v>
      </c>
      <c r="F19" s="73" t="s">
        <v>14</v>
      </c>
      <c r="G19" s="73"/>
      <c r="H19" s="74">
        <v>41</v>
      </c>
      <c r="I19" s="73"/>
      <c r="J19" s="74">
        <v>0</v>
      </c>
      <c r="K19" s="75"/>
      <c r="L19" s="66"/>
      <c r="M19" s="66"/>
      <c r="N19" s="66"/>
      <c r="O19" s="66"/>
      <c r="P19" s="66"/>
      <c r="Q19" s="66"/>
      <c r="R19" s="66"/>
      <c r="S19" s="66"/>
      <c r="T19" s="66"/>
      <c r="U19" s="66"/>
    </row>
    <row r="20" spans="1:21" ht="16.5" x14ac:dyDescent="0.3">
      <c r="A20" s="72" t="s">
        <v>67</v>
      </c>
      <c r="B20" s="69" t="s">
        <v>15</v>
      </c>
      <c r="C20" s="69" t="s">
        <v>15</v>
      </c>
      <c r="D20" s="69" t="s">
        <v>466</v>
      </c>
      <c r="E20" s="69" t="s">
        <v>100</v>
      </c>
      <c r="F20" s="69" t="s">
        <v>14</v>
      </c>
      <c r="G20" s="69"/>
      <c r="H20" s="70">
        <v>39</v>
      </c>
      <c r="I20" s="69"/>
      <c r="J20" s="70">
        <v>0</v>
      </c>
      <c r="K20" s="71"/>
      <c r="L20" s="66"/>
      <c r="M20" s="66"/>
      <c r="N20" s="66"/>
      <c r="O20" s="66"/>
      <c r="P20" s="66"/>
      <c r="Q20" s="66"/>
      <c r="R20" s="66"/>
      <c r="S20" s="66"/>
      <c r="T20" s="66"/>
      <c r="U20" s="66"/>
    </row>
    <row r="21" spans="1:21" ht="16.5" x14ac:dyDescent="0.3">
      <c r="A21" s="72" t="s">
        <v>74</v>
      </c>
      <c r="B21" s="73" t="s">
        <v>399</v>
      </c>
      <c r="C21" s="73" t="s">
        <v>372</v>
      </c>
      <c r="D21" s="73" t="s">
        <v>1223</v>
      </c>
      <c r="E21" s="73" t="s">
        <v>372</v>
      </c>
      <c r="F21" s="73" t="s">
        <v>14</v>
      </c>
      <c r="G21" s="73"/>
      <c r="H21" s="74">
        <v>308</v>
      </c>
      <c r="I21" s="73"/>
      <c r="J21" s="74">
        <v>13</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1292</v>
      </c>
      <c r="E23" s="69" t="s">
        <v>155</v>
      </c>
      <c r="F23" s="69" t="s">
        <v>14</v>
      </c>
      <c r="G23" s="69"/>
      <c r="H23" s="70">
        <v>34</v>
      </c>
      <c r="I23" s="69"/>
      <c r="J23" s="70">
        <v>1</v>
      </c>
      <c r="K23" s="71"/>
      <c r="L23" s="66"/>
      <c r="M23" s="66"/>
      <c r="N23" s="66"/>
      <c r="O23" s="66"/>
      <c r="P23" s="66"/>
      <c r="Q23" s="66"/>
      <c r="R23" s="66"/>
      <c r="S23" s="66"/>
      <c r="T23" s="66"/>
      <c r="U23" s="66"/>
    </row>
    <row r="24" spans="1:21" ht="16.5" x14ac:dyDescent="0.3">
      <c r="A24" s="72" t="s">
        <v>87</v>
      </c>
      <c r="B24" s="73" t="s">
        <v>496</v>
      </c>
      <c r="C24" s="73" t="s">
        <v>194</v>
      </c>
      <c r="D24" s="73" t="s">
        <v>1148</v>
      </c>
      <c r="E24" s="73" t="s">
        <v>194</v>
      </c>
      <c r="F24" s="73" t="s">
        <v>14</v>
      </c>
      <c r="G24" s="73"/>
      <c r="H24" s="74">
        <v>364</v>
      </c>
      <c r="I24" s="73"/>
      <c r="J24" s="74">
        <v>11</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15</v>
      </c>
      <c r="C26" s="69" t="s">
        <v>15</v>
      </c>
      <c r="D26" s="69" t="s">
        <v>439</v>
      </c>
      <c r="E26" s="69" t="s">
        <v>159</v>
      </c>
      <c r="F26" s="69" t="s">
        <v>14</v>
      </c>
      <c r="G26" s="69"/>
      <c r="H26" s="70">
        <v>84</v>
      </c>
      <c r="I26" s="69"/>
      <c r="J26" s="70">
        <v>4</v>
      </c>
      <c r="K26" s="71"/>
      <c r="L26" s="66"/>
      <c r="M26" s="66"/>
      <c r="N26" s="66"/>
      <c r="O26" s="66"/>
      <c r="P26" s="66"/>
      <c r="Q26" s="66"/>
      <c r="R26" s="66"/>
      <c r="S26" s="66"/>
      <c r="T26" s="66"/>
      <c r="U26" s="66"/>
    </row>
    <row r="27" spans="1:21" ht="16.5" x14ac:dyDescent="0.3">
      <c r="A27" s="72" t="s">
        <v>98</v>
      </c>
      <c r="B27" s="73" t="s">
        <v>15</v>
      </c>
      <c r="C27" s="73" t="s">
        <v>15</v>
      </c>
      <c r="D27" s="73" t="s">
        <v>1251</v>
      </c>
      <c r="E27" s="73" t="s">
        <v>362</v>
      </c>
      <c r="F27" s="73" t="s">
        <v>14</v>
      </c>
      <c r="G27" s="73"/>
      <c r="H27" s="74">
        <v>177</v>
      </c>
      <c r="I27" s="73"/>
      <c r="J27" s="74">
        <v>8</v>
      </c>
      <c r="K27" s="75"/>
      <c r="L27" s="66"/>
      <c r="M27" s="66"/>
      <c r="N27" s="66"/>
      <c r="O27" s="66"/>
      <c r="P27" s="66"/>
      <c r="Q27" s="66"/>
      <c r="R27" s="66"/>
      <c r="S27" s="66"/>
      <c r="T27" s="66"/>
      <c r="U27" s="66"/>
    </row>
    <row r="28" spans="1:21" ht="16.5" x14ac:dyDescent="0.3">
      <c r="A28" s="72" t="s">
        <v>103</v>
      </c>
      <c r="B28" s="69" t="s">
        <v>298</v>
      </c>
      <c r="C28" s="69" t="s">
        <v>233</v>
      </c>
      <c r="D28" s="69" t="s">
        <v>1323</v>
      </c>
      <c r="E28" s="69" t="s">
        <v>233</v>
      </c>
      <c r="F28" s="69" t="s">
        <v>14</v>
      </c>
      <c r="G28" s="69"/>
      <c r="H28" s="70">
        <v>153</v>
      </c>
      <c r="I28" s="69"/>
      <c r="J28" s="70">
        <v>1</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1283</v>
      </c>
      <c r="C30" s="73" t="s">
        <v>200</v>
      </c>
      <c r="D30" s="73" t="s">
        <v>416</v>
      </c>
      <c r="E30" s="73" t="s">
        <v>200</v>
      </c>
      <c r="F30" s="73" t="s">
        <v>14</v>
      </c>
      <c r="G30" s="73"/>
      <c r="H30" s="74">
        <v>351</v>
      </c>
      <c r="I30" s="73"/>
      <c r="J30" s="74">
        <v>12</v>
      </c>
      <c r="K30" s="75"/>
      <c r="L30" s="66"/>
      <c r="M30" s="66"/>
      <c r="N30" s="66"/>
      <c r="O30" s="66"/>
      <c r="P30" s="66"/>
      <c r="Q30" s="66"/>
      <c r="R30" s="66"/>
      <c r="S30" s="66"/>
      <c r="T30" s="66"/>
      <c r="U30" s="66"/>
    </row>
    <row r="31" spans="1:21" ht="16.5" x14ac:dyDescent="0.3">
      <c r="A31" s="72" t="s">
        <v>115</v>
      </c>
      <c r="B31" s="69" t="s">
        <v>15</v>
      </c>
      <c r="C31" s="69" t="s">
        <v>15</v>
      </c>
      <c r="D31" s="69" t="s">
        <v>1202</v>
      </c>
      <c r="E31" s="69" t="s">
        <v>126</v>
      </c>
      <c r="F31" s="69" t="s">
        <v>14</v>
      </c>
      <c r="G31" s="69"/>
      <c r="H31" s="70">
        <v>63</v>
      </c>
      <c r="I31" s="69"/>
      <c r="J31" s="70">
        <v>1</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15</v>
      </c>
      <c r="C33" s="73" t="s">
        <v>15</v>
      </c>
      <c r="D33" s="73" t="s">
        <v>1150</v>
      </c>
      <c r="E33" s="73" t="s">
        <v>155</v>
      </c>
      <c r="F33" s="73" t="s">
        <v>14</v>
      </c>
      <c r="G33" s="73"/>
      <c r="H33" s="74">
        <v>59</v>
      </c>
      <c r="I33" s="73"/>
      <c r="J33" s="74">
        <v>3</v>
      </c>
      <c r="K33" s="75"/>
      <c r="L33" s="66"/>
      <c r="M33" s="66"/>
      <c r="N33" s="66"/>
      <c r="O33" s="66"/>
      <c r="P33" s="66"/>
      <c r="Q33" s="66"/>
      <c r="R33" s="66"/>
      <c r="S33" s="66"/>
      <c r="T33" s="66"/>
      <c r="U33" s="66"/>
    </row>
    <row r="34" spans="1:21" ht="16.5" x14ac:dyDescent="0.3">
      <c r="A34" s="72" t="s">
        <v>123</v>
      </c>
      <c r="B34" s="69" t="s">
        <v>786</v>
      </c>
      <c r="C34" s="69" t="s">
        <v>294</v>
      </c>
      <c r="D34" s="69" t="s">
        <v>551</v>
      </c>
      <c r="E34" s="69" t="s">
        <v>294</v>
      </c>
      <c r="F34" s="69" t="s">
        <v>14</v>
      </c>
      <c r="G34" s="69"/>
      <c r="H34" s="70">
        <v>230</v>
      </c>
      <c r="I34" s="69"/>
      <c r="J34" s="70">
        <v>6</v>
      </c>
      <c r="K34" s="71"/>
      <c r="L34" s="66"/>
      <c r="M34" s="66"/>
      <c r="N34" s="66"/>
      <c r="O34" s="66"/>
      <c r="P34" s="66"/>
      <c r="Q34" s="66"/>
      <c r="R34" s="66"/>
      <c r="S34" s="66"/>
      <c r="T34" s="66"/>
      <c r="U34" s="66"/>
    </row>
    <row r="35" spans="1:21" ht="16.5" x14ac:dyDescent="0.3">
      <c r="A35" s="72" t="s">
        <v>128</v>
      </c>
      <c r="B35" s="73" t="s">
        <v>15</v>
      </c>
      <c r="C35" s="73" t="s">
        <v>15</v>
      </c>
      <c r="D35" s="73" t="s">
        <v>1293</v>
      </c>
      <c r="E35" s="73" t="s">
        <v>376</v>
      </c>
      <c r="F35" s="73" t="s">
        <v>14</v>
      </c>
      <c r="G35" s="73"/>
      <c r="H35" s="74">
        <v>125</v>
      </c>
      <c r="I35" s="73"/>
      <c r="J35" s="74">
        <v>4</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743</v>
      </c>
      <c r="C37" s="69" t="s">
        <v>468</v>
      </c>
      <c r="D37" s="69" t="s">
        <v>452</v>
      </c>
      <c r="E37" s="69" t="s">
        <v>468</v>
      </c>
      <c r="F37" s="69" t="s">
        <v>14</v>
      </c>
      <c r="G37" s="69"/>
      <c r="H37" s="70">
        <v>72319</v>
      </c>
      <c r="I37" s="69"/>
      <c r="J37" s="70">
        <v>1825</v>
      </c>
      <c r="K37" s="71"/>
      <c r="L37" s="66"/>
      <c r="M37" s="66"/>
      <c r="N37" s="66"/>
      <c r="O37" s="66"/>
      <c r="P37" s="66"/>
      <c r="Q37" s="66"/>
      <c r="R37" s="66"/>
      <c r="S37" s="66"/>
      <c r="T37" s="66"/>
      <c r="U37" s="66"/>
    </row>
    <row r="38" spans="1:21" ht="16.5" x14ac:dyDescent="0.3">
      <c r="A38" s="72" t="s">
        <v>1552</v>
      </c>
      <c r="B38" s="73" t="s">
        <v>451</v>
      </c>
      <c r="C38" s="73" t="s">
        <v>369</v>
      </c>
      <c r="D38" s="73" t="s">
        <v>1303</v>
      </c>
      <c r="E38" s="73" t="s">
        <v>369</v>
      </c>
      <c r="F38" s="73" t="s">
        <v>14</v>
      </c>
      <c r="G38" s="73"/>
      <c r="H38" s="74">
        <v>10690</v>
      </c>
      <c r="I38" s="73"/>
      <c r="J38" s="74">
        <v>260</v>
      </c>
      <c r="K38" s="75"/>
      <c r="L38" s="66"/>
      <c r="M38" s="66"/>
      <c r="N38" s="66"/>
      <c r="O38" s="66"/>
      <c r="P38" s="66"/>
      <c r="Q38" s="66"/>
      <c r="R38" s="66"/>
      <c r="S38" s="66"/>
      <c r="T38" s="66"/>
      <c r="U38" s="66"/>
    </row>
    <row r="39" spans="1:21" ht="16.5" x14ac:dyDescent="0.3">
      <c r="A39" s="72" t="s">
        <v>1553</v>
      </c>
      <c r="B39" s="69" t="s">
        <v>396</v>
      </c>
      <c r="C39" s="69" t="s">
        <v>362</v>
      </c>
      <c r="D39" s="69" t="s">
        <v>1144</v>
      </c>
      <c r="E39" s="69" t="s">
        <v>362</v>
      </c>
      <c r="F39" s="69" t="s">
        <v>14</v>
      </c>
      <c r="G39" s="69"/>
      <c r="H39" s="70">
        <v>3248</v>
      </c>
      <c r="I39" s="69"/>
      <c r="J39" s="70">
        <v>70</v>
      </c>
      <c r="K39" s="71"/>
      <c r="L39" s="66"/>
      <c r="M39" s="66"/>
      <c r="N39" s="66"/>
      <c r="O39" s="66"/>
      <c r="P39" s="66"/>
      <c r="Q39" s="66"/>
      <c r="R39" s="66"/>
      <c r="S39" s="66"/>
      <c r="T39" s="66"/>
      <c r="U39" s="66"/>
    </row>
    <row r="40" spans="1:21" ht="16.5" x14ac:dyDescent="0.3">
      <c r="A40" s="72" t="s">
        <v>1554</v>
      </c>
      <c r="B40" s="73" t="s">
        <v>749</v>
      </c>
      <c r="C40" s="73" t="s">
        <v>181</v>
      </c>
      <c r="D40" s="73" t="s">
        <v>1218</v>
      </c>
      <c r="E40" s="73" t="s">
        <v>181</v>
      </c>
      <c r="F40" s="73" t="s">
        <v>14</v>
      </c>
      <c r="G40" s="73"/>
      <c r="H40" s="74">
        <v>3419</v>
      </c>
      <c r="I40" s="73"/>
      <c r="J40" s="74">
        <v>77</v>
      </c>
      <c r="K40" s="75"/>
      <c r="L40" s="66"/>
      <c r="M40" s="66"/>
      <c r="N40" s="66"/>
      <c r="O40" s="66"/>
      <c r="P40" s="66"/>
      <c r="Q40" s="66"/>
      <c r="R40" s="66"/>
      <c r="S40" s="66"/>
      <c r="T40" s="66"/>
      <c r="U40" s="66"/>
    </row>
    <row r="41" spans="1:21" ht="16.5" x14ac:dyDescent="0.3">
      <c r="A41" s="72" t="s">
        <v>1555</v>
      </c>
      <c r="B41" s="69" t="s">
        <v>1257</v>
      </c>
      <c r="C41" s="69" t="s">
        <v>382</v>
      </c>
      <c r="D41" s="69" t="s">
        <v>1163</v>
      </c>
      <c r="E41" s="69" t="s">
        <v>382</v>
      </c>
      <c r="F41" s="69" t="s">
        <v>14</v>
      </c>
      <c r="G41" s="69"/>
      <c r="H41" s="70">
        <v>2859</v>
      </c>
      <c r="I41" s="69"/>
      <c r="J41" s="70">
        <v>61</v>
      </c>
      <c r="K41" s="71"/>
      <c r="L41" s="66"/>
      <c r="M41" s="66"/>
      <c r="N41" s="66"/>
      <c r="O41" s="66"/>
      <c r="P41" s="66"/>
      <c r="Q41" s="66"/>
      <c r="R41" s="66"/>
      <c r="S41" s="66"/>
      <c r="T41" s="66"/>
      <c r="U41" s="66"/>
    </row>
    <row r="42" spans="1:21" ht="16.5" x14ac:dyDescent="0.3">
      <c r="A42" s="72" t="s">
        <v>1556</v>
      </c>
      <c r="B42" s="73" t="s">
        <v>341</v>
      </c>
      <c r="C42" s="73" t="s">
        <v>194</v>
      </c>
      <c r="D42" s="73" t="s">
        <v>343</v>
      </c>
      <c r="E42" s="73" t="s">
        <v>194</v>
      </c>
      <c r="F42" s="73" t="s">
        <v>14</v>
      </c>
      <c r="G42" s="73"/>
      <c r="H42" s="74">
        <v>2857</v>
      </c>
      <c r="I42" s="73"/>
      <c r="J42" s="74">
        <v>81</v>
      </c>
      <c r="K42" s="75"/>
      <c r="L42" s="66"/>
      <c r="M42" s="66"/>
      <c r="N42" s="66"/>
      <c r="O42" s="66"/>
      <c r="P42" s="66"/>
      <c r="Q42" s="66"/>
      <c r="R42" s="66"/>
      <c r="S42" s="66"/>
      <c r="T42" s="66"/>
      <c r="U42" s="66"/>
    </row>
    <row r="43" spans="1:21" ht="16.5" x14ac:dyDescent="0.3">
      <c r="A43" s="72" t="s">
        <v>1557</v>
      </c>
      <c r="B43" s="69" t="s">
        <v>749</v>
      </c>
      <c r="C43" s="69" t="s">
        <v>367</v>
      </c>
      <c r="D43" s="69" t="s">
        <v>1218</v>
      </c>
      <c r="E43" s="69" t="s">
        <v>367</v>
      </c>
      <c r="F43" s="69" t="s">
        <v>14</v>
      </c>
      <c r="G43" s="69"/>
      <c r="H43" s="70">
        <v>2527</v>
      </c>
      <c r="I43" s="69"/>
      <c r="J43" s="70">
        <v>74</v>
      </c>
      <c r="K43" s="71"/>
      <c r="L43" s="66"/>
      <c r="M43" s="66"/>
      <c r="N43" s="66"/>
      <c r="O43" s="66"/>
      <c r="P43" s="66"/>
      <c r="Q43" s="66"/>
      <c r="R43" s="66"/>
      <c r="S43" s="66"/>
      <c r="T43" s="66"/>
      <c r="U43" s="66"/>
    </row>
    <row r="44" spans="1:21" ht="16.5" x14ac:dyDescent="0.3">
      <c r="A44" s="72" t="s">
        <v>1558</v>
      </c>
      <c r="B44" s="73" t="s">
        <v>404</v>
      </c>
      <c r="C44" s="73" t="s">
        <v>200</v>
      </c>
      <c r="D44" s="73" t="s">
        <v>644</v>
      </c>
      <c r="E44" s="73" t="s">
        <v>200</v>
      </c>
      <c r="F44" s="73" t="s">
        <v>14</v>
      </c>
      <c r="G44" s="73"/>
      <c r="H44" s="74">
        <v>2574</v>
      </c>
      <c r="I44" s="73"/>
      <c r="J44" s="74">
        <v>74</v>
      </c>
      <c r="K44" s="75"/>
      <c r="L44" s="66"/>
      <c r="M44" s="66"/>
      <c r="N44" s="66"/>
      <c r="O44" s="66"/>
      <c r="P44" s="66"/>
      <c r="Q44" s="66"/>
      <c r="R44" s="66"/>
      <c r="S44" s="66"/>
      <c r="T44" s="66"/>
      <c r="U44" s="66"/>
    </row>
    <row r="45" spans="1:21" ht="16.5" x14ac:dyDescent="0.3">
      <c r="A45" s="72" t="s">
        <v>1559</v>
      </c>
      <c r="B45" s="69" t="s">
        <v>520</v>
      </c>
      <c r="C45" s="69" t="s">
        <v>202</v>
      </c>
      <c r="D45" s="69" t="s">
        <v>1281</v>
      </c>
      <c r="E45" s="69" t="s">
        <v>202</v>
      </c>
      <c r="F45" s="69" t="s">
        <v>14</v>
      </c>
      <c r="G45" s="69"/>
      <c r="H45" s="70">
        <v>1844</v>
      </c>
      <c r="I45" s="69"/>
      <c r="J45" s="70">
        <v>57</v>
      </c>
      <c r="K45" s="71"/>
      <c r="L45" s="66"/>
      <c r="M45" s="66"/>
      <c r="N45" s="66"/>
      <c r="O45" s="66"/>
      <c r="P45" s="66"/>
      <c r="Q45" s="66"/>
      <c r="R45" s="66"/>
      <c r="S45" s="66"/>
      <c r="T45" s="66"/>
      <c r="U45" s="66"/>
    </row>
    <row r="46" spans="1:21" ht="16.5" x14ac:dyDescent="0.3">
      <c r="A46" s="72" t="s">
        <v>1560</v>
      </c>
      <c r="B46" s="73" t="s">
        <v>407</v>
      </c>
      <c r="C46" s="73" t="s">
        <v>200</v>
      </c>
      <c r="D46" s="73" t="s">
        <v>1137</v>
      </c>
      <c r="E46" s="73" t="s">
        <v>200</v>
      </c>
      <c r="F46" s="73" t="s">
        <v>14</v>
      </c>
      <c r="G46" s="73"/>
      <c r="H46" s="74">
        <v>11298</v>
      </c>
      <c r="I46" s="73"/>
      <c r="J46" s="74">
        <v>287</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486</v>
      </c>
      <c r="I47" s="69"/>
      <c r="J47" s="70">
        <v>10</v>
      </c>
      <c r="K47" s="71"/>
      <c r="L47" s="66"/>
      <c r="M47" s="66"/>
      <c r="N47" s="66"/>
      <c r="O47" s="66"/>
      <c r="P47" s="66"/>
      <c r="Q47" s="66"/>
      <c r="R47" s="66"/>
      <c r="S47" s="66"/>
      <c r="T47" s="66"/>
      <c r="U47" s="66"/>
    </row>
    <row r="48" spans="1:21" ht="16.5" x14ac:dyDescent="0.3">
      <c r="A48" s="72" t="s">
        <v>1562</v>
      </c>
      <c r="B48" s="73" t="s">
        <v>298</v>
      </c>
      <c r="C48" s="73" t="s">
        <v>362</v>
      </c>
      <c r="D48" s="73" t="s">
        <v>1323</v>
      </c>
      <c r="E48" s="73" t="s">
        <v>362</v>
      </c>
      <c r="F48" s="73" t="s">
        <v>14</v>
      </c>
      <c r="G48" s="73"/>
      <c r="H48" s="74">
        <v>11502</v>
      </c>
      <c r="I48" s="73"/>
      <c r="J48" s="74">
        <v>287</v>
      </c>
      <c r="K48" s="75"/>
      <c r="L48" s="66"/>
      <c r="M48" s="66"/>
      <c r="N48" s="66"/>
      <c r="O48" s="66"/>
      <c r="P48" s="66"/>
      <c r="Q48" s="66"/>
      <c r="R48" s="66"/>
      <c r="S48" s="66"/>
      <c r="T48" s="66"/>
      <c r="U48" s="66"/>
    </row>
    <row r="49" spans="1:21" ht="16.5" x14ac:dyDescent="0.3">
      <c r="A49" s="72" t="s">
        <v>1563</v>
      </c>
      <c r="B49" s="69" t="s">
        <v>377</v>
      </c>
      <c r="C49" s="69" t="s">
        <v>213</v>
      </c>
      <c r="D49" s="69" t="s">
        <v>435</v>
      </c>
      <c r="E49" s="69" t="s">
        <v>213</v>
      </c>
      <c r="F49" s="69" t="s">
        <v>14</v>
      </c>
      <c r="G49" s="69"/>
      <c r="H49" s="70">
        <v>2659</v>
      </c>
      <c r="I49" s="69"/>
      <c r="J49" s="70">
        <v>77</v>
      </c>
      <c r="K49" s="71"/>
      <c r="L49" s="66"/>
      <c r="M49" s="66"/>
      <c r="N49" s="66"/>
      <c r="O49" s="66"/>
      <c r="P49" s="66"/>
      <c r="Q49" s="66"/>
      <c r="R49" s="66"/>
      <c r="S49" s="66"/>
      <c r="T49" s="66"/>
      <c r="U49" s="66"/>
    </row>
    <row r="50" spans="1:21" ht="16.5" x14ac:dyDescent="0.3">
      <c r="A50" s="72" t="s">
        <v>1564</v>
      </c>
      <c r="B50" s="73" t="s">
        <v>360</v>
      </c>
      <c r="C50" s="73" t="s">
        <v>219</v>
      </c>
      <c r="D50" s="73" t="s">
        <v>425</v>
      </c>
      <c r="E50" s="73" t="s">
        <v>219</v>
      </c>
      <c r="F50" s="73" t="s">
        <v>14</v>
      </c>
      <c r="G50" s="73"/>
      <c r="H50" s="74">
        <v>2061</v>
      </c>
      <c r="I50" s="73"/>
      <c r="J50" s="74">
        <v>55</v>
      </c>
      <c r="K50" s="75"/>
      <c r="L50" s="66"/>
      <c r="M50" s="66"/>
      <c r="N50" s="66"/>
      <c r="O50" s="66"/>
      <c r="P50" s="66"/>
      <c r="Q50" s="66"/>
      <c r="R50" s="66"/>
      <c r="S50" s="66"/>
      <c r="T50" s="66"/>
      <c r="U50" s="66"/>
    </row>
    <row r="51" spans="1:21" ht="16.5" x14ac:dyDescent="0.3">
      <c r="A51" s="72" t="s">
        <v>1565</v>
      </c>
      <c r="B51" s="69" t="s">
        <v>786</v>
      </c>
      <c r="C51" s="69" t="s">
        <v>211</v>
      </c>
      <c r="D51" s="69" t="s">
        <v>551</v>
      </c>
      <c r="E51" s="69" t="s">
        <v>211</v>
      </c>
      <c r="F51" s="69" t="s">
        <v>14</v>
      </c>
      <c r="G51" s="69"/>
      <c r="H51" s="70">
        <v>1199</v>
      </c>
      <c r="I51" s="69"/>
      <c r="J51" s="70">
        <v>29</v>
      </c>
      <c r="K51" s="71"/>
      <c r="L51" s="66"/>
      <c r="M51" s="66"/>
      <c r="N51" s="66"/>
      <c r="O51" s="66"/>
      <c r="P51" s="66"/>
      <c r="Q51" s="66"/>
      <c r="R51" s="66"/>
      <c r="S51" s="66"/>
      <c r="T51" s="66"/>
      <c r="U51" s="66"/>
    </row>
    <row r="52" spans="1:21" ht="16.5" x14ac:dyDescent="0.3">
      <c r="A52" s="72" t="s">
        <v>1566</v>
      </c>
      <c r="B52" s="73" t="s">
        <v>315</v>
      </c>
      <c r="C52" s="73" t="s">
        <v>245</v>
      </c>
      <c r="D52" s="73" t="s">
        <v>606</v>
      </c>
      <c r="E52" s="73" t="s">
        <v>245</v>
      </c>
      <c r="F52" s="73" t="s">
        <v>14</v>
      </c>
      <c r="G52" s="73"/>
      <c r="H52" s="74">
        <v>2217</v>
      </c>
      <c r="I52" s="73"/>
      <c r="J52" s="74">
        <v>71</v>
      </c>
      <c r="K52" s="75"/>
      <c r="L52" s="66"/>
      <c r="M52" s="66"/>
      <c r="N52" s="66"/>
      <c r="O52" s="66"/>
      <c r="P52" s="66"/>
      <c r="Q52" s="66"/>
      <c r="R52" s="66"/>
      <c r="S52" s="66"/>
      <c r="T52" s="66"/>
      <c r="U52" s="66"/>
    </row>
    <row r="53" spans="1:21" ht="16.5" x14ac:dyDescent="0.3">
      <c r="A53" s="72" t="s">
        <v>1567</v>
      </c>
      <c r="B53" s="69" t="s">
        <v>389</v>
      </c>
      <c r="C53" s="69" t="s">
        <v>256</v>
      </c>
      <c r="D53" s="69" t="s">
        <v>1206</v>
      </c>
      <c r="E53" s="69" t="s">
        <v>256</v>
      </c>
      <c r="F53" s="69" t="s">
        <v>14</v>
      </c>
      <c r="G53" s="69"/>
      <c r="H53" s="70">
        <v>1702</v>
      </c>
      <c r="I53" s="69"/>
      <c r="J53" s="70">
        <v>47</v>
      </c>
      <c r="K53" s="71"/>
      <c r="L53" s="66"/>
      <c r="M53" s="66"/>
      <c r="N53" s="66"/>
      <c r="O53" s="66"/>
      <c r="P53" s="66"/>
      <c r="Q53" s="66"/>
      <c r="R53" s="66"/>
      <c r="S53" s="66"/>
      <c r="T53" s="66"/>
      <c r="U53" s="66"/>
    </row>
    <row r="54" spans="1:21" ht="16.5" x14ac:dyDescent="0.3">
      <c r="A54" s="72" t="s">
        <v>1568</v>
      </c>
      <c r="B54" s="73" t="s">
        <v>308</v>
      </c>
      <c r="C54" s="73" t="s">
        <v>231</v>
      </c>
      <c r="D54" s="73" t="s">
        <v>411</v>
      </c>
      <c r="E54" s="73" t="s">
        <v>231</v>
      </c>
      <c r="F54" s="73" t="s">
        <v>14</v>
      </c>
      <c r="G54" s="73"/>
      <c r="H54" s="74">
        <v>1444</v>
      </c>
      <c r="I54" s="73"/>
      <c r="J54" s="74">
        <v>30</v>
      </c>
      <c r="K54" s="75"/>
      <c r="L54" s="66"/>
      <c r="M54" s="66"/>
      <c r="N54" s="66"/>
      <c r="O54" s="66"/>
      <c r="P54" s="66"/>
      <c r="Q54" s="66"/>
      <c r="R54" s="66"/>
      <c r="S54" s="66"/>
      <c r="T54" s="66"/>
      <c r="U54" s="66"/>
    </row>
    <row r="55" spans="1:21" ht="16.5" x14ac:dyDescent="0.3">
      <c r="A55" s="72" t="s">
        <v>1569</v>
      </c>
      <c r="B55" s="69" t="s">
        <v>299</v>
      </c>
      <c r="C55" s="69" t="s">
        <v>204</v>
      </c>
      <c r="D55" s="69" t="s">
        <v>1021</v>
      </c>
      <c r="E55" s="69" t="s">
        <v>204</v>
      </c>
      <c r="F55" s="69" t="s">
        <v>14</v>
      </c>
      <c r="G55" s="69"/>
      <c r="H55" s="70">
        <v>1568</v>
      </c>
      <c r="I55" s="69"/>
      <c r="J55" s="70">
        <v>41</v>
      </c>
      <c r="K55" s="71"/>
      <c r="L55" s="66"/>
      <c r="M55" s="66"/>
      <c r="N55" s="66"/>
      <c r="O55" s="66"/>
      <c r="P55" s="66"/>
      <c r="Q55" s="66"/>
      <c r="R55" s="66"/>
      <c r="S55" s="66"/>
      <c r="T55" s="66"/>
      <c r="U55" s="66"/>
    </row>
    <row r="56" spans="1:21" ht="16.5" x14ac:dyDescent="0.3">
      <c r="A56" s="72" t="s">
        <v>1570</v>
      </c>
      <c r="B56" s="73" t="s">
        <v>366</v>
      </c>
      <c r="C56" s="73" t="s">
        <v>192</v>
      </c>
      <c r="D56" s="73" t="s">
        <v>448</v>
      </c>
      <c r="E56" s="73" t="s">
        <v>192</v>
      </c>
      <c r="F56" s="73" t="s">
        <v>14</v>
      </c>
      <c r="G56" s="73"/>
      <c r="H56" s="74">
        <v>3113</v>
      </c>
      <c r="I56" s="73"/>
      <c r="J56" s="74">
        <v>84</v>
      </c>
      <c r="K56" s="75"/>
      <c r="L56" s="66"/>
      <c r="M56" s="66"/>
      <c r="N56" s="66"/>
      <c r="O56" s="66"/>
      <c r="P56" s="66"/>
      <c r="Q56" s="66"/>
      <c r="R56" s="66"/>
      <c r="S56" s="66"/>
      <c r="T56" s="66"/>
      <c r="U56" s="66"/>
    </row>
    <row r="57" spans="1:21" ht="16.5" x14ac:dyDescent="0.3">
      <c r="A57" s="72" t="s">
        <v>1571</v>
      </c>
      <c r="B57" s="69" t="s">
        <v>261</v>
      </c>
      <c r="C57" s="69" t="s">
        <v>362</v>
      </c>
      <c r="D57" s="69" t="s">
        <v>1202</v>
      </c>
      <c r="E57" s="69" t="s">
        <v>362</v>
      </c>
      <c r="F57" s="69" t="s">
        <v>14</v>
      </c>
      <c r="G57" s="69"/>
      <c r="H57" s="70">
        <v>3009</v>
      </c>
      <c r="I57" s="69"/>
      <c r="J57" s="70">
        <v>53</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954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805</v>
      </c>
      <c r="E4" s="69" t="s">
        <v>437</v>
      </c>
      <c r="F4" s="69" t="s">
        <v>145</v>
      </c>
      <c r="G4" s="69" t="s">
        <v>293</v>
      </c>
      <c r="H4" s="69" t="s">
        <v>669</v>
      </c>
      <c r="I4" s="69" t="s">
        <v>136</v>
      </c>
      <c r="J4" s="69" t="s">
        <v>14</v>
      </c>
      <c r="K4" s="69"/>
      <c r="L4" s="70">
        <v>72</v>
      </c>
      <c r="M4" s="69"/>
      <c r="N4" s="70">
        <v>355</v>
      </c>
      <c r="O4" s="71"/>
      <c r="P4" s="78" t="s">
        <v>120</v>
      </c>
      <c r="Q4" s="71" t="s">
        <v>293</v>
      </c>
      <c r="R4" s="78" t="s">
        <v>955</v>
      </c>
      <c r="S4" s="71" t="s">
        <v>293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956</v>
      </c>
      <c r="G6" s="73" t="s">
        <v>914</v>
      </c>
      <c r="H6" s="73" t="s">
        <v>15</v>
      </c>
      <c r="I6" s="73" t="s">
        <v>15</v>
      </c>
      <c r="J6" s="73" t="s">
        <v>14</v>
      </c>
      <c r="K6" s="73"/>
      <c r="L6" s="74">
        <v>35</v>
      </c>
      <c r="M6" s="73"/>
      <c r="N6" s="74">
        <v>163</v>
      </c>
      <c r="O6" s="75"/>
      <c r="P6" s="79" t="s">
        <v>957</v>
      </c>
      <c r="Q6" s="75" t="s">
        <v>958</v>
      </c>
      <c r="R6" s="79" t="s">
        <v>959</v>
      </c>
      <c r="S6" s="75" t="s">
        <v>958</v>
      </c>
      <c r="T6" s="66"/>
      <c r="U6" s="66"/>
    </row>
    <row r="7" spans="1:21" ht="16.5" x14ac:dyDescent="0.3">
      <c r="A7" s="72" t="s">
        <v>23</v>
      </c>
      <c r="B7" s="69" t="s">
        <v>15</v>
      </c>
      <c r="C7" s="69" t="s">
        <v>15</v>
      </c>
      <c r="D7" s="69" t="s">
        <v>15</v>
      </c>
      <c r="E7" s="69" t="s">
        <v>15</v>
      </c>
      <c r="F7" s="69" t="s">
        <v>959</v>
      </c>
      <c r="G7" s="69" t="s">
        <v>960</v>
      </c>
      <c r="H7" s="69" t="s">
        <v>15</v>
      </c>
      <c r="I7" s="69" t="s">
        <v>15</v>
      </c>
      <c r="J7" s="69" t="s">
        <v>14</v>
      </c>
      <c r="K7" s="69"/>
      <c r="L7" s="70">
        <v>37</v>
      </c>
      <c r="M7" s="69"/>
      <c r="N7" s="70">
        <v>192</v>
      </c>
      <c r="O7" s="71"/>
      <c r="P7" s="78" t="s">
        <v>15</v>
      </c>
      <c r="Q7" s="71" t="s">
        <v>15</v>
      </c>
      <c r="R7" s="78" t="s">
        <v>292</v>
      </c>
      <c r="S7" s="71" t="s">
        <v>163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13</v>
      </c>
      <c r="M9" s="73"/>
      <c r="N9" s="74">
        <v>29</v>
      </c>
      <c r="O9" s="75"/>
      <c r="P9" s="79" t="s">
        <v>15</v>
      </c>
      <c r="Q9" s="75" t="s">
        <v>15</v>
      </c>
      <c r="R9" s="79" t="s">
        <v>913</v>
      </c>
      <c r="S9" s="75" t="s">
        <v>961</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12</v>
      </c>
      <c r="M10" s="69"/>
      <c r="N10" s="70">
        <v>78</v>
      </c>
      <c r="O10" s="71"/>
      <c r="P10" s="78" t="s">
        <v>15</v>
      </c>
      <c r="Q10" s="71" t="s">
        <v>15</v>
      </c>
      <c r="R10" s="78" t="s">
        <v>15</v>
      </c>
      <c r="S10" s="71" t="s">
        <v>15</v>
      </c>
      <c r="T10" s="66"/>
      <c r="U10" s="66"/>
    </row>
    <row r="11" spans="1:21" ht="16.5" x14ac:dyDescent="0.3">
      <c r="A11" s="72" t="s">
        <v>44</v>
      </c>
      <c r="B11" s="73" t="s">
        <v>15</v>
      </c>
      <c r="C11" s="73" t="s">
        <v>15</v>
      </c>
      <c r="D11" s="73" t="s">
        <v>15</v>
      </c>
      <c r="E11" s="73" t="s">
        <v>15</v>
      </c>
      <c r="F11" s="73" t="s">
        <v>15</v>
      </c>
      <c r="G11" s="73" t="s">
        <v>15</v>
      </c>
      <c r="H11" s="73" t="s">
        <v>15</v>
      </c>
      <c r="I11" s="73" t="s">
        <v>15</v>
      </c>
      <c r="J11" s="73" t="s">
        <v>14</v>
      </c>
      <c r="K11" s="73"/>
      <c r="L11" s="74">
        <v>24</v>
      </c>
      <c r="M11" s="73"/>
      <c r="N11" s="74">
        <v>90</v>
      </c>
      <c r="O11" s="75"/>
      <c r="P11" s="79" t="s">
        <v>15</v>
      </c>
      <c r="Q11" s="75" t="s">
        <v>15</v>
      </c>
      <c r="R11" s="79" t="s">
        <v>962</v>
      </c>
      <c r="S11" s="75" t="s">
        <v>32</v>
      </c>
      <c r="T11" s="66"/>
      <c r="U11" s="66"/>
    </row>
    <row r="12" spans="1:21" ht="16.5" x14ac:dyDescent="0.3">
      <c r="A12" s="72" t="s">
        <v>49</v>
      </c>
      <c r="B12" s="69" t="s">
        <v>15</v>
      </c>
      <c r="C12" s="69" t="s">
        <v>15</v>
      </c>
      <c r="D12" s="69" t="s">
        <v>15</v>
      </c>
      <c r="E12" s="69" t="s">
        <v>15</v>
      </c>
      <c r="F12" s="69" t="s">
        <v>719</v>
      </c>
      <c r="G12" s="69" t="s">
        <v>839</v>
      </c>
      <c r="H12" s="69" t="s">
        <v>15</v>
      </c>
      <c r="I12" s="69" t="s">
        <v>15</v>
      </c>
      <c r="J12" s="69" t="s">
        <v>14</v>
      </c>
      <c r="K12" s="69"/>
      <c r="L12" s="70">
        <v>23</v>
      </c>
      <c r="M12" s="69"/>
      <c r="N12" s="70">
        <v>158</v>
      </c>
      <c r="O12" s="71"/>
      <c r="P12" s="78" t="s">
        <v>15</v>
      </c>
      <c r="Q12" s="71" t="s">
        <v>15</v>
      </c>
      <c r="R12" s="78" t="s">
        <v>408</v>
      </c>
      <c r="S12" s="71" t="s">
        <v>66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633</v>
      </c>
      <c r="G14" s="73" t="s">
        <v>963</v>
      </c>
      <c r="H14" s="73" t="s">
        <v>15</v>
      </c>
      <c r="I14" s="73" t="s">
        <v>15</v>
      </c>
      <c r="J14" s="73" t="s">
        <v>14</v>
      </c>
      <c r="K14" s="73"/>
      <c r="L14" s="74">
        <v>23</v>
      </c>
      <c r="M14" s="73"/>
      <c r="N14" s="74">
        <v>99</v>
      </c>
      <c r="O14" s="75"/>
      <c r="P14" s="79" t="s">
        <v>15</v>
      </c>
      <c r="Q14" s="75" t="s">
        <v>15</v>
      </c>
      <c r="R14" s="79" t="s">
        <v>660</v>
      </c>
      <c r="S14" s="75" t="s">
        <v>927</v>
      </c>
      <c r="T14" s="66"/>
      <c r="U14" s="66"/>
    </row>
    <row r="15" spans="1:21" ht="16.5" x14ac:dyDescent="0.3">
      <c r="A15" s="72" t="s">
        <v>57</v>
      </c>
      <c r="B15" s="69" t="s">
        <v>15</v>
      </c>
      <c r="C15" s="69" t="s">
        <v>15</v>
      </c>
      <c r="D15" s="69" t="s">
        <v>15</v>
      </c>
      <c r="E15" s="69" t="s">
        <v>15</v>
      </c>
      <c r="F15" s="69" t="s">
        <v>929</v>
      </c>
      <c r="G15" s="69" t="s">
        <v>912</v>
      </c>
      <c r="H15" s="69" t="s">
        <v>15</v>
      </c>
      <c r="I15" s="69" t="s">
        <v>15</v>
      </c>
      <c r="J15" s="69" t="s">
        <v>14</v>
      </c>
      <c r="K15" s="69"/>
      <c r="L15" s="70">
        <v>33</v>
      </c>
      <c r="M15" s="69"/>
      <c r="N15" s="70">
        <v>153</v>
      </c>
      <c r="O15" s="71"/>
      <c r="P15" s="78" t="s">
        <v>15</v>
      </c>
      <c r="Q15" s="71" t="s">
        <v>15</v>
      </c>
      <c r="R15" s="78" t="s">
        <v>455</v>
      </c>
      <c r="S15" s="71" t="s">
        <v>898</v>
      </c>
      <c r="T15" s="66"/>
      <c r="U15" s="66"/>
    </row>
    <row r="16" spans="1:21" ht="16.5" x14ac:dyDescent="0.3">
      <c r="A16" s="72" t="s">
        <v>58</v>
      </c>
      <c r="B16" s="73" t="s">
        <v>15</v>
      </c>
      <c r="C16" s="73" t="s">
        <v>15</v>
      </c>
      <c r="D16" s="73" t="s">
        <v>15</v>
      </c>
      <c r="E16" s="73" t="s">
        <v>15</v>
      </c>
      <c r="F16" s="73" t="s">
        <v>964</v>
      </c>
      <c r="G16" s="73" t="s">
        <v>965</v>
      </c>
      <c r="H16" s="73" t="s">
        <v>15</v>
      </c>
      <c r="I16" s="73" t="s">
        <v>15</v>
      </c>
      <c r="J16" s="73" t="s">
        <v>14</v>
      </c>
      <c r="K16" s="73"/>
      <c r="L16" s="74">
        <v>15</v>
      </c>
      <c r="M16" s="73"/>
      <c r="N16" s="74">
        <v>89</v>
      </c>
      <c r="O16" s="75"/>
      <c r="P16" s="79" t="s">
        <v>15</v>
      </c>
      <c r="Q16" s="75" t="s">
        <v>15</v>
      </c>
      <c r="R16" s="79" t="s">
        <v>343</v>
      </c>
      <c r="S16" s="75" t="s">
        <v>297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15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4</v>
      </c>
      <c r="M19" s="73"/>
      <c r="N19" s="74">
        <v>37</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8</v>
      </c>
      <c r="M20" s="69"/>
      <c r="N20" s="70">
        <v>31</v>
      </c>
      <c r="O20" s="71"/>
      <c r="P20" s="78" t="s">
        <v>15</v>
      </c>
      <c r="Q20" s="71" t="s">
        <v>15</v>
      </c>
      <c r="R20" s="78" t="s">
        <v>15</v>
      </c>
      <c r="S20" s="71" t="s">
        <v>15</v>
      </c>
      <c r="T20" s="66"/>
      <c r="U20" s="66"/>
    </row>
    <row r="21" spans="1:21" ht="16.5" x14ac:dyDescent="0.3">
      <c r="A21" s="72" t="s">
        <v>74</v>
      </c>
      <c r="B21" s="73" t="s">
        <v>15</v>
      </c>
      <c r="C21" s="73" t="s">
        <v>15</v>
      </c>
      <c r="D21" s="73" t="s">
        <v>868</v>
      </c>
      <c r="E21" s="73" t="s">
        <v>682</v>
      </c>
      <c r="F21" s="73" t="s">
        <v>947</v>
      </c>
      <c r="G21" s="73" t="s">
        <v>66</v>
      </c>
      <c r="H21" s="73" t="s">
        <v>15</v>
      </c>
      <c r="I21" s="73" t="s">
        <v>15</v>
      </c>
      <c r="J21" s="73" t="s">
        <v>14</v>
      </c>
      <c r="K21" s="73"/>
      <c r="L21" s="74">
        <v>55</v>
      </c>
      <c r="M21" s="73"/>
      <c r="N21" s="74">
        <v>266</v>
      </c>
      <c r="O21" s="75"/>
      <c r="P21" s="79" t="s">
        <v>152</v>
      </c>
      <c r="Q21" s="75" t="s">
        <v>843</v>
      </c>
      <c r="R21" s="79" t="s">
        <v>966</v>
      </c>
      <c r="S21" s="75" t="s">
        <v>843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6</v>
      </c>
      <c r="M23" s="69"/>
      <c r="N23" s="70">
        <v>29</v>
      </c>
      <c r="O23" s="71"/>
      <c r="P23" s="78" t="s">
        <v>15</v>
      </c>
      <c r="Q23" s="71" t="s">
        <v>15</v>
      </c>
      <c r="R23" s="78" t="s">
        <v>15</v>
      </c>
      <c r="S23" s="71" t="s">
        <v>15</v>
      </c>
      <c r="T23" s="66"/>
      <c r="U23" s="66"/>
    </row>
    <row r="24" spans="1:21" ht="16.5" x14ac:dyDescent="0.3">
      <c r="A24" s="72" t="s">
        <v>87</v>
      </c>
      <c r="B24" s="73" t="s">
        <v>15</v>
      </c>
      <c r="C24" s="73" t="s">
        <v>15</v>
      </c>
      <c r="D24" s="73" t="s">
        <v>850</v>
      </c>
      <c r="E24" s="73" t="s">
        <v>967</v>
      </c>
      <c r="F24" s="73" t="s">
        <v>901</v>
      </c>
      <c r="G24" s="73" t="s">
        <v>119</v>
      </c>
      <c r="H24" s="73" t="s">
        <v>772</v>
      </c>
      <c r="I24" s="73" t="s">
        <v>41</v>
      </c>
      <c r="J24" s="73" t="s">
        <v>14</v>
      </c>
      <c r="K24" s="73"/>
      <c r="L24" s="74">
        <v>62</v>
      </c>
      <c r="M24" s="73"/>
      <c r="N24" s="74">
        <v>313</v>
      </c>
      <c r="O24" s="75"/>
      <c r="P24" s="79" t="s">
        <v>70</v>
      </c>
      <c r="Q24" s="75" t="s">
        <v>846</v>
      </c>
      <c r="R24" s="79" t="s">
        <v>671</v>
      </c>
      <c r="S24" s="75" t="s">
        <v>846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15</v>
      </c>
      <c r="M26" s="69"/>
      <c r="N26" s="70">
        <v>73</v>
      </c>
      <c r="O26" s="71"/>
      <c r="P26" s="78" t="s">
        <v>15</v>
      </c>
      <c r="Q26" s="71" t="s">
        <v>15</v>
      </c>
      <c r="R26" s="78" t="s">
        <v>15</v>
      </c>
      <c r="S26" s="71" t="s">
        <v>15</v>
      </c>
      <c r="T26" s="66"/>
      <c r="U26" s="66"/>
    </row>
    <row r="27" spans="1:21" ht="16.5" x14ac:dyDescent="0.3">
      <c r="A27" s="72" t="s">
        <v>98</v>
      </c>
      <c r="B27" s="73" t="s">
        <v>15</v>
      </c>
      <c r="C27" s="73" t="s">
        <v>15</v>
      </c>
      <c r="D27" s="73" t="s">
        <v>15</v>
      </c>
      <c r="E27" s="73" t="s">
        <v>15</v>
      </c>
      <c r="F27" s="73" t="s">
        <v>860</v>
      </c>
      <c r="G27" s="73" t="s">
        <v>963</v>
      </c>
      <c r="H27" s="73" t="s">
        <v>15</v>
      </c>
      <c r="I27" s="73" t="s">
        <v>15</v>
      </c>
      <c r="J27" s="73" t="s">
        <v>14</v>
      </c>
      <c r="K27" s="73"/>
      <c r="L27" s="74">
        <v>34</v>
      </c>
      <c r="M27" s="73"/>
      <c r="N27" s="74">
        <v>151</v>
      </c>
      <c r="O27" s="75"/>
      <c r="P27" s="79" t="s">
        <v>15</v>
      </c>
      <c r="Q27" s="75" t="s">
        <v>15</v>
      </c>
      <c r="R27" s="79" t="s">
        <v>387</v>
      </c>
      <c r="S27" s="75" t="s">
        <v>968</v>
      </c>
      <c r="T27" s="66"/>
      <c r="U27" s="66"/>
    </row>
    <row r="28" spans="1:21" ht="16.5" x14ac:dyDescent="0.3">
      <c r="A28" s="72" t="s">
        <v>103</v>
      </c>
      <c r="B28" s="69" t="s">
        <v>15</v>
      </c>
      <c r="C28" s="69" t="s">
        <v>15</v>
      </c>
      <c r="D28" s="69" t="s">
        <v>15</v>
      </c>
      <c r="E28" s="69" t="s">
        <v>15</v>
      </c>
      <c r="F28" s="69" t="s">
        <v>60</v>
      </c>
      <c r="G28" s="69" t="s">
        <v>969</v>
      </c>
      <c r="H28" s="69" t="s">
        <v>15</v>
      </c>
      <c r="I28" s="69" t="s">
        <v>15</v>
      </c>
      <c r="J28" s="69" t="s">
        <v>14</v>
      </c>
      <c r="K28" s="69"/>
      <c r="L28" s="70">
        <v>23</v>
      </c>
      <c r="M28" s="69"/>
      <c r="N28" s="70">
        <v>131</v>
      </c>
      <c r="O28" s="71"/>
      <c r="P28" s="78" t="s">
        <v>15</v>
      </c>
      <c r="Q28" s="71" t="s">
        <v>15</v>
      </c>
      <c r="R28" s="78" t="s">
        <v>970</v>
      </c>
      <c r="S28" s="71" t="s">
        <v>522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107</v>
      </c>
      <c r="E30" s="73" t="s">
        <v>426</v>
      </c>
      <c r="F30" s="73" t="s">
        <v>971</v>
      </c>
      <c r="G30" s="73" t="s">
        <v>914</v>
      </c>
      <c r="H30" s="73" t="s">
        <v>15</v>
      </c>
      <c r="I30" s="73" t="s">
        <v>15</v>
      </c>
      <c r="J30" s="73" t="s">
        <v>14</v>
      </c>
      <c r="K30" s="73"/>
      <c r="L30" s="74">
        <v>49</v>
      </c>
      <c r="M30" s="73"/>
      <c r="N30" s="74">
        <v>314</v>
      </c>
      <c r="O30" s="75"/>
      <c r="P30" s="79" t="s">
        <v>565</v>
      </c>
      <c r="Q30" s="75" t="s">
        <v>914</v>
      </c>
      <c r="R30" s="79" t="s">
        <v>942</v>
      </c>
      <c r="S30" s="75" t="s">
        <v>914</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23</v>
      </c>
      <c r="M31" s="69"/>
      <c r="N31" s="70">
        <v>41</v>
      </c>
      <c r="O31" s="71"/>
      <c r="P31" s="78" t="s">
        <v>15</v>
      </c>
      <c r="Q31" s="71" t="s">
        <v>15</v>
      </c>
      <c r="R31" s="78" t="s">
        <v>972</v>
      </c>
      <c r="S31" s="71" t="s">
        <v>720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971</v>
      </c>
      <c r="G33" s="73" t="s">
        <v>973</v>
      </c>
      <c r="H33" s="73" t="s">
        <v>15</v>
      </c>
      <c r="I33" s="73" t="s">
        <v>15</v>
      </c>
      <c r="J33" s="73" t="s">
        <v>14</v>
      </c>
      <c r="K33" s="73"/>
      <c r="L33" s="74">
        <v>17</v>
      </c>
      <c r="M33" s="73"/>
      <c r="N33" s="74">
        <v>45</v>
      </c>
      <c r="O33" s="75"/>
      <c r="P33" s="79" t="s">
        <v>15</v>
      </c>
      <c r="Q33" s="75" t="s">
        <v>15</v>
      </c>
      <c r="R33" s="79" t="s">
        <v>962</v>
      </c>
      <c r="S33" s="75" t="s">
        <v>974</v>
      </c>
      <c r="T33" s="66"/>
      <c r="U33" s="66"/>
    </row>
    <row r="34" spans="1:21" ht="16.5" x14ac:dyDescent="0.3">
      <c r="A34" s="72" t="s">
        <v>123</v>
      </c>
      <c r="B34" s="69" t="s">
        <v>15</v>
      </c>
      <c r="C34" s="69" t="s">
        <v>15</v>
      </c>
      <c r="D34" s="69" t="s">
        <v>15</v>
      </c>
      <c r="E34" s="69" t="s">
        <v>15</v>
      </c>
      <c r="F34" s="69" t="s">
        <v>928</v>
      </c>
      <c r="G34" s="69" t="s">
        <v>898</v>
      </c>
      <c r="H34" s="69" t="s">
        <v>15</v>
      </c>
      <c r="I34" s="69" t="s">
        <v>15</v>
      </c>
      <c r="J34" s="69" t="s">
        <v>14</v>
      </c>
      <c r="K34" s="69"/>
      <c r="L34" s="70">
        <v>40</v>
      </c>
      <c r="M34" s="69"/>
      <c r="N34" s="70">
        <v>196</v>
      </c>
      <c r="O34" s="71"/>
      <c r="P34" s="78" t="s">
        <v>906</v>
      </c>
      <c r="Q34" s="71" t="s">
        <v>570</v>
      </c>
      <c r="R34" s="78" t="s">
        <v>907</v>
      </c>
      <c r="S34" s="71" t="s">
        <v>570</v>
      </c>
      <c r="T34" s="66"/>
      <c r="U34" s="66"/>
    </row>
    <row r="35" spans="1:21" ht="16.5" x14ac:dyDescent="0.3">
      <c r="A35" s="72" t="s">
        <v>128</v>
      </c>
      <c r="B35" s="73" t="s">
        <v>15</v>
      </c>
      <c r="C35" s="73" t="s">
        <v>15</v>
      </c>
      <c r="D35" s="73" t="s">
        <v>15</v>
      </c>
      <c r="E35" s="73" t="s">
        <v>15</v>
      </c>
      <c r="F35" s="73" t="s">
        <v>15</v>
      </c>
      <c r="G35" s="73" t="s">
        <v>15</v>
      </c>
      <c r="H35" s="73" t="s">
        <v>15</v>
      </c>
      <c r="I35" s="73" t="s">
        <v>15</v>
      </c>
      <c r="J35" s="73" t="s">
        <v>14</v>
      </c>
      <c r="K35" s="73"/>
      <c r="L35" s="74">
        <v>15</v>
      </c>
      <c r="M35" s="73"/>
      <c r="N35" s="74">
        <v>114</v>
      </c>
      <c r="O35" s="75"/>
      <c r="P35" s="79" t="s">
        <v>15</v>
      </c>
      <c r="Q35" s="75" t="s">
        <v>15</v>
      </c>
      <c r="R35" s="79" t="s">
        <v>975</v>
      </c>
      <c r="S35" s="75" t="s">
        <v>747</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156</v>
      </c>
      <c r="B37" s="69" t="s">
        <v>15</v>
      </c>
      <c r="C37" s="69" t="s">
        <v>15</v>
      </c>
      <c r="D37" s="69" t="s">
        <v>15</v>
      </c>
      <c r="E37" s="69" t="s">
        <v>15</v>
      </c>
      <c r="F37" s="69" t="s">
        <v>15</v>
      </c>
      <c r="G37" s="69" t="s">
        <v>15</v>
      </c>
      <c r="H37" s="69" t="s">
        <v>15</v>
      </c>
      <c r="I37" s="69" t="s">
        <v>15</v>
      </c>
      <c r="J37" s="69" t="s">
        <v>14</v>
      </c>
      <c r="K37" s="69"/>
      <c r="L37" s="70">
        <v>15</v>
      </c>
      <c r="M37" s="69"/>
      <c r="N37" s="70">
        <v>0</v>
      </c>
      <c r="O37" s="71"/>
      <c r="P37" s="78" t="s">
        <v>15</v>
      </c>
      <c r="Q37" s="71" t="s">
        <v>15</v>
      </c>
      <c r="R37" s="78" t="s">
        <v>361</v>
      </c>
      <c r="S37" s="71" t="s">
        <v>961</v>
      </c>
      <c r="T37" s="66"/>
      <c r="U37" s="66"/>
    </row>
    <row r="38" spans="1:21" ht="16.5" x14ac:dyDescent="0.3">
      <c r="A38" s="72" t="s">
        <v>339</v>
      </c>
      <c r="B38" s="73" t="s">
        <v>15</v>
      </c>
      <c r="C38" s="73" t="s">
        <v>15</v>
      </c>
      <c r="D38" s="73" t="s">
        <v>104</v>
      </c>
      <c r="E38" s="73" t="s">
        <v>34</v>
      </c>
      <c r="F38" s="73" t="s">
        <v>145</v>
      </c>
      <c r="G38" s="73" t="s">
        <v>698</v>
      </c>
      <c r="H38" s="73" t="s">
        <v>15</v>
      </c>
      <c r="I38" s="73" t="s">
        <v>15</v>
      </c>
      <c r="J38" s="73" t="s">
        <v>14</v>
      </c>
      <c r="K38" s="73"/>
      <c r="L38" s="74">
        <v>49</v>
      </c>
      <c r="M38" s="73"/>
      <c r="N38" s="74">
        <v>264</v>
      </c>
      <c r="O38" s="75"/>
      <c r="P38" s="79" t="s">
        <v>173</v>
      </c>
      <c r="Q38" s="75" t="s">
        <v>426</v>
      </c>
      <c r="R38" s="79" t="s">
        <v>706</v>
      </c>
      <c r="S38" s="75" t="s">
        <v>426</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373</v>
      </c>
      <c r="C40" s="69" t="s">
        <v>379</v>
      </c>
      <c r="D40" s="69" t="s">
        <v>769</v>
      </c>
      <c r="E40" s="69" t="s">
        <v>196</v>
      </c>
      <c r="F40" s="69" t="s">
        <v>641</v>
      </c>
      <c r="G40" s="69" t="s">
        <v>382</v>
      </c>
      <c r="H40" s="69" t="s">
        <v>91</v>
      </c>
      <c r="I40" s="69" t="s">
        <v>198</v>
      </c>
      <c r="J40" s="69" t="s">
        <v>14</v>
      </c>
      <c r="K40" s="69"/>
      <c r="L40" s="70">
        <v>14401</v>
      </c>
      <c r="M40" s="69"/>
      <c r="N40" s="70">
        <v>59743</v>
      </c>
      <c r="O40" s="71"/>
      <c r="P40" s="78" t="s">
        <v>179</v>
      </c>
      <c r="Q40" s="71" t="s">
        <v>372</v>
      </c>
      <c r="R40" s="78" t="s">
        <v>984</v>
      </c>
      <c r="S40" s="71" t="s">
        <v>372</v>
      </c>
      <c r="T40" s="66"/>
      <c r="U40" s="66"/>
    </row>
    <row r="41" spans="1:21" ht="16.5" x14ac:dyDescent="0.3">
      <c r="A41" s="72" t="s">
        <v>1552</v>
      </c>
      <c r="B41" s="73" t="s">
        <v>625</v>
      </c>
      <c r="C41" s="73" t="s">
        <v>187</v>
      </c>
      <c r="D41" s="73" t="s">
        <v>772</v>
      </c>
      <c r="E41" s="73" t="s">
        <v>114</v>
      </c>
      <c r="F41" s="73" t="s">
        <v>573</v>
      </c>
      <c r="G41" s="73" t="s">
        <v>130</v>
      </c>
      <c r="H41" s="73" t="s">
        <v>757</v>
      </c>
      <c r="I41" s="73" t="s">
        <v>43</v>
      </c>
      <c r="J41" s="73" t="s">
        <v>14</v>
      </c>
      <c r="K41" s="73"/>
      <c r="L41" s="74">
        <v>1659</v>
      </c>
      <c r="M41" s="73"/>
      <c r="N41" s="74">
        <v>9291</v>
      </c>
      <c r="O41" s="75"/>
      <c r="P41" s="79" t="s">
        <v>201</v>
      </c>
      <c r="Q41" s="75" t="s">
        <v>78</v>
      </c>
      <c r="R41" s="79" t="s">
        <v>985</v>
      </c>
      <c r="S41" s="75" t="s">
        <v>78</v>
      </c>
      <c r="T41" s="66"/>
      <c r="U41" s="66"/>
    </row>
    <row r="42" spans="1:21" ht="16.5" x14ac:dyDescent="0.3">
      <c r="A42" s="72" t="s">
        <v>1553</v>
      </c>
      <c r="B42" s="69" t="s">
        <v>743</v>
      </c>
      <c r="C42" s="69" t="s">
        <v>400</v>
      </c>
      <c r="D42" s="69" t="s">
        <v>705</v>
      </c>
      <c r="E42" s="69" t="s">
        <v>346</v>
      </c>
      <c r="F42" s="69" t="s">
        <v>658</v>
      </c>
      <c r="G42" s="69" t="s">
        <v>78</v>
      </c>
      <c r="H42" s="69" t="s">
        <v>802</v>
      </c>
      <c r="I42" s="69" t="s">
        <v>29</v>
      </c>
      <c r="J42" s="69" t="s">
        <v>14</v>
      </c>
      <c r="K42" s="69"/>
      <c r="L42" s="70">
        <v>563</v>
      </c>
      <c r="M42" s="69"/>
      <c r="N42" s="70">
        <v>2755</v>
      </c>
      <c r="O42" s="71"/>
      <c r="P42" s="78" t="s">
        <v>744</v>
      </c>
      <c r="Q42" s="71" t="s">
        <v>289</v>
      </c>
      <c r="R42" s="78" t="s">
        <v>986</v>
      </c>
      <c r="S42" s="71" t="s">
        <v>289</v>
      </c>
      <c r="T42" s="66"/>
      <c r="U42" s="66"/>
    </row>
    <row r="43" spans="1:21" ht="16.5" x14ac:dyDescent="0.3">
      <c r="A43" s="72" t="s">
        <v>1554</v>
      </c>
      <c r="B43" s="73" t="s">
        <v>373</v>
      </c>
      <c r="C43" s="73" t="s">
        <v>194</v>
      </c>
      <c r="D43" s="73" t="s">
        <v>705</v>
      </c>
      <c r="E43" s="73" t="s">
        <v>256</v>
      </c>
      <c r="F43" s="73" t="s">
        <v>222</v>
      </c>
      <c r="G43" s="73" t="s">
        <v>289</v>
      </c>
      <c r="H43" s="73" t="s">
        <v>270</v>
      </c>
      <c r="I43" s="73" t="s">
        <v>256</v>
      </c>
      <c r="J43" s="73" t="s">
        <v>14</v>
      </c>
      <c r="K43" s="73"/>
      <c r="L43" s="74">
        <v>669</v>
      </c>
      <c r="M43" s="73"/>
      <c r="N43" s="74">
        <v>2827</v>
      </c>
      <c r="O43" s="75"/>
      <c r="P43" s="79" t="s">
        <v>773</v>
      </c>
      <c r="Q43" s="75" t="s">
        <v>251</v>
      </c>
      <c r="R43" s="79" t="s">
        <v>455</v>
      </c>
      <c r="S43" s="75" t="s">
        <v>251</v>
      </c>
      <c r="T43" s="66"/>
      <c r="U43" s="66"/>
    </row>
    <row r="44" spans="1:21" ht="16.5" x14ac:dyDescent="0.3">
      <c r="A44" s="72" t="s">
        <v>1555</v>
      </c>
      <c r="B44" s="69" t="s">
        <v>987</v>
      </c>
      <c r="C44" s="69" t="s">
        <v>112</v>
      </c>
      <c r="D44" s="69" t="s">
        <v>988</v>
      </c>
      <c r="E44" s="69" t="s">
        <v>534</v>
      </c>
      <c r="F44" s="69" t="s">
        <v>901</v>
      </c>
      <c r="G44" s="69" t="s">
        <v>324</v>
      </c>
      <c r="H44" s="69" t="s">
        <v>861</v>
      </c>
      <c r="I44" s="69" t="s">
        <v>279</v>
      </c>
      <c r="J44" s="69" t="s">
        <v>14</v>
      </c>
      <c r="K44" s="69"/>
      <c r="L44" s="70">
        <v>544</v>
      </c>
      <c r="M44" s="69"/>
      <c r="N44" s="70">
        <v>2376</v>
      </c>
      <c r="O44" s="71"/>
      <c r="P44" s="78" t="s">
        <v>157</v>
      </c>
      <c r="Q44" s="71" t="s">
        <v>136</v>
      </c>
      <c r="R44" s="78" t="s">
        <v>989</v>
      </c>
      <c r="S44" s="71" t="s">
        <v>136</v>
      </c>
      <c r="T44" s="66"/>
      <c r="U44" s="66"/>
    </row>
    <row r="45" spans="1:21" ht="16.5" x14ac:dyDescent="0.3">
      <c r="A45" s="72" t="s">
        <v>1556</v>
      </c>
      <c r="B45" s="73" t="s">
        <v>412</v>
      </c>
      <c r="C45" s="73" t="s">
        <v>400</v>
      </c>
      <c r="D45" s="73" t="s">
        <v>317</v>
      </c>
      <c r="E45" s="73" t="s">
        <v>168</v>
      </c>
      <c r="F45" s="73" t="s">
        <v>285</v>
      </c>
      <c r="G45" s="73" t="s">
        <v>27</v>
      </c>
      <c r="H45" s="73" t="s">
        <v>21</v>
      </c>
      <c r="I45" s="73" t="s">
        <v>78</v>
      </c>
      <c r="J45" s="73" t="s">
        <v>14</v>
      </c>
      <c r="K45" s="73"/>
      <c r="L45" s="74">
        <v>681</v>
      </c>
      <c r="M45" s="73"/>
      <c r="N45" s="74">
        <v>2257</v>
      </c>
      <c r="O45" s="75"/>
      <c r="P45" s="79" t="s">
        <v>257</v>
      </c>
      <c r="Q45" s="75" t="s">
        <v>29</v>
      </c>
      <c r="R45" s="79" t="s">
        <v>990</v>
      </c>
      <c r="S45" s="75" t="s">
        <v>29</v>
      </c>
      <c r="T45" s="66"/>
      <c r="U45" s="66"/>
    </row>
    <row r="46" spans="1:21" ht="16.5" x14ac:dyDescent="0.3">
      <c r="A46" s="72" t="s">
        <v>1557</v>
      </c>
      <c r="B46" s="69" t="s">
        <v>266</v>
      </c>
      <c r="C46" s="69" t="s">
        <v>204</v>
      </c>
      <c r="D46" s="69" t="s">
        <v>212</v>
      </c>
      <c r="E46" s="69" t="s">
        <v>92</v>
      </c>
      <c r="F46" s="69" t="s">
        <v>602</v>
      </c>
      <c r="G46" s="69" t="s">
        <v>141</v>
      </c>
      <c r="H46" s="69" t="s">
        <v>991</v>
      </c>
      <c r="I46" s="69" t="s">
        <v>114</v>
      </c>
      <c r="J46" s="69" t="s">
        <v>14</v>
      </c>
      <c r="K46" s="69"/>
      <c r="L46" s="70">
        <v>578</v>
      </c>
      <c r="M46" s="69"/>
      <c r="N46" s="70">
        <v>2023</v>
      </c>
      <c r="O46" s="71"/>
      <c r="P46" s="78" t="s">
        <v>791</v>
      </c>
      <c r="Q46" s="71" t="s">
        <v>168</v>
      </c>
      <c r="R46" s="78" t="s">
        <v>992</v>
      </c>
      <c r="S46" s="71" t="s">
        <v>168</v>
      </c>
      <c r="T46" s="66"/>
      <c r="U46" s="66"/>
    </row>
    <row r="47" spans="1:21" ht="16.5" x14ac:dyDescent="0.3">
      <c r="A47" s="72" t="s">
        <v>1558</v>
      </c>
      <c r="B47" s="73" t="s">
        <v>304</v>
      </c>
      <c r="C47" s="73" t="s">
        <v>194</v>
      </c>
      <c r="D47" s="73" t="s">
        <v>568</v>
      </c>
      <c r="E47" s="73" t="s">
        <v>78</v>
      </c>
      <c r="F47" s="73" t="s">
        <v>952</v>
      </c>
      <c r="G47" s="73" t="s">
        <v>126</v>
      </c>
      <c r="H47" s="73" t="s">
        <v>744</v>
      </c>
      <c r="I47" s="73" t="s">
        <v>29</v>
      </c>
      <c r="J47" s="73" t="s">
        <v>14</v>
      </c>
      <c r="K47" s="73"/>
      <c r="L47" s="74">
        <v>574</v>
      </c>
      <c r="M47" s="73"/>
      <c r="N47" s="74">
        <v>2074</v>
      </c>
      <c r="O47" s="75"/>
      <c r="P47" s="79" t="s">
        <v>868</v>
      </c>
      <c r="Q47" s="75" t="s">
        <v>141</v>
      </c>
      <c r="R47" s="79" t="s">
        <v>869</v>
      </c>
      <c r="S47" s="75" t="s">
        <v>141</v>
      </c>
      <c r="T47" s="66"/>
      <c r="U47" s="66"/>
    </row>
    <row r="48" spans="1:21" ht="16.5" x14ac:dyDescent="0.3">
      <c r="A48" s="72" t="s">
        <v>1559</v>
      </c>
      <c r="B48" s="69" t="s">
        <v>399</v>
      </c>
      <c r="C48" s="69" t="s">
        <v>202</v>
      </c>
      <c r="D48" s="69" t="s">
        <v>864</v>
      </c>
      <c r="E48" s="69" t="s">
        <v>168</v>
      </c>
      <c r="F48" s="69" t="s">
        <v>799</v>
      </c>
      <c r="G48" s="69" t="s">
        <v>78</v>
      </c>
      <c r="H48" s="69" t="s">
        <v>28</v>
      </c>
      <c r="I48" s="69" t="s">
        <v>9</v>
      </c>
      <c r="J48" s="69" t="s">
        <v>14</v>
      </c>
      <c r="K48" s="69"/>
      <c r="L48" s="70">
        <v>448</v>
      </c>
      <c r="M48" s="69"/>
      <c r="N48" s="70">
        <v>1453</v>
      </c>
      <c r="O48" s="71"/>
      <c r="P48" s="78" t="s">
        <v>758</v>
      </c>
      <c r="Q48" s="71" t="s">
        <v>76</v>
      </c>
      <c r="R48" s="78" t="s">
        <v>385</v>
      </c>
      <c r="S48" s="71" t="s">
        <v>76</v>
      </c>
      <c r="T48" s="66"/>
      <c r="U48" s="66"/>
    </row>
    <row r="49" spans="1:21" ht="16.5" x14ac:dyDescent="0.3">
      <c r="A49" s="72" t="s">
        <v>1560</v>
      </c>
      <c r="B49" s="73" t="s">
        <v>266</v>
      </c>
      <c r="C49" s="73" t="s">
        <v>236</v>
      </c>
      <c r="D49" s="73" t="s">
        <v>798</v>
      </c>
      <c r="E49" s="73" t="s">
        <v>256</v>
      </c>
      <c r="F49" s="73" t="s">
        <v>780</v>
      </c>
      <c r="G49" s="73" t="s">
        <v>166</v>
      </c>
      <c r="H49" s="73" t="s">
        <v>127</v>
      </c>
      <c r="I49" s="73" t="s">
        <v>265</v>
      </c>
      <c r="J49" s="73" t="s">
        <v>14</v>
      </c>
      <c r="K49" s="73"/>
      <c r="L49" s="74">
        <v>1927</v>
      </c>
      <c r="M49" s="73"/>
      <c r="N49" s="74">
        <v>9658</v>
      </c>
      <c r="O49" s="75"/>
      <c r="P49" s="79" t="s">
        <v>139</v>
      </c>
      <c r="Q49" s="75" t="s">
        <v>289</v>
      </c>
      <c r="R49" s="79" t="s">
        <v>532</v>
      </c>
      <c r="S49" s="75" t="s">
        <v>289</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80</v>
      </c>
      <c r="M50" s="69"/>
      <c r="N50" s="70">
        <v>416</v>
      </c>
      <c r="O50" s="71"/>
      <c r="P50" s="78" t="s">
        <v>15</v>
      </c>
      <c r="Q50" s="71" t="s">
        <v>15</v>
      </c>
      <c r="R50" s="78" t="s">
        <v>15</v>
      </c>
      <c r="S50" s="71" t="s">
        <v>15</v>
      </c>
      <c r="T50" s="66"/>
      <c r="U50" s="66"/>
    </row>
    <row r="51" spans="1:21" ht="16.5" x14ac:dyDescent="0.3">
      <c r="A51" s="72" t="s">
        <v>1562</v>
      </c>
      <c r="B51" s="73" t="s">
        <v>487</v>
      </c>
      <c r="C51" s="73" t="s">
        <v>213</v>
      </c>
      <c r="D51" s="73" t="s">
        <v>638</v>
      </c>
      <c r="E51" s="73" t="s">
        <v>346</v>
      </c>
      <c r="F51" s="73" t="s">
        <v>131</v>
      </c>
      <c r="G51" s="73" t="s">
        <v>29</v>
      </c>
      <c r="H51" s="73" t="s">
        <v>133</v>
      </c>
      <c r="I51" s="73" t="s">
        <v>289</v>
      </c>
      <c r="J51" s="73" t="s">
        <v>14</v>
      </c>
      <c r="K51" s="73"/>
      <c r="L51" s="74">
        <v>2383</v>
      </c>
      <c r="M51" s="73"/>
      <c r="N51" s="74">
        <v>9406</v>
      </c>
      <c r="O51" s="75"/>
      <c r="P51" s="79" t="s">
        <v>129</v>
      </c>
      <c r="Q51" s="75" t="s">
        <v>233</v>
      </c>
      <c r="R51" s="79" t="s">
        <v>995</v>
      </c>
      <c r="S51" s="75" t="s">
        <v>233</v>
      </c>
      <c r="T51" s="66"/>
      <c r="U51" s="66"/>
    </row>
    <row r="52" spans="1:21" ht="16.5" x14ac:dyDescent="0.3">
      <c r="A52" s="72" t="s">
        <v>1563</v>
      </c>
      <c r="B52" s="69" t="s">
        <v>870</v>
      </c>
      <c r="C52" s="69" t="s">
        <v>194</v>
      </c>
      <c r="D52" s="69" t="s">
        <v>996</v>
      </c>
      <c r="E52" s="69" t="s">
        <v>553</v>
      </c>
      <c r="F52" s="69" t="s">
        <v>997</v>
      </c>
      <c r="G52" s="69" t="s">
        <v>534</v>
      </c>
      <c r="H52" s="69" t="s">
        <v>998</v>
      </c>
      <c r="I52" s="69" t="s">
        <v>20</v>
      </c>
      <c r="J52" s="69" t="s">
        <v>14</v>
      </c>
      <c r="K52" s="69"/>
      <c r="L52" s="70">
        <v>606</v>
      </c>
      <c r="M52" s="69"/>
      <c r="N52" s="70">
        <v>2130</v>
      </c>
      <c r="O52" s="71"/>
      <c r="P52" s="78" t="s">
        <v>998</v>
      </c>
      <c r="Q52" s="71" t="s">
        <v>553</v>
      </c>
      <c r="R52" s="78" t="s">
        <v>999</v>
      </c>
      <c r="S52" s="71" t="s">
        <v>553</v>
      </c>
      <c r="T52" s="66"/>
      <c r="U52" s="66"/>
    </row>
    <row r="53" spans="1:21" ht="16.5" x14ac:dyDescent="0.3">
      <c r="A53" s="72" t="s">
        <v>1564</v>
      </c>
      <c r="B53" s="73" t="s">
        <v>356</v>
      </c>
      <c r="C53" s="73" t="s">
        <v>78</v>
      </c>
      <c r="D53" s="73" t="s">
        <v>21</v>
      </c>
      <c r="E53" s="73" t="s">
        <v>528</v>
      </c>
      <c r="F53" s="73" t="s">
        <v>40</v>
      </c>
      <c r="G53" s="73" t="s">
        <v>437</v>
      </c>
      <c r="H53" s="73" t="s">
        <v>318</v>
      </c>
      <c r="I53" s="73" t="s">
        <v>76</v>
      </c>
      <c r="J53" s="73" t="s">
        <v>14</v>
      </c>
      <c r="K53" s="73"/>
      <c r="L53" s="74">
        <v>417</v>
      </c>
      <c r="M53" s="73"/>
      <c r="N53" s="74">
        <v>1699</v>
      </c>
      <c r="O53" s="75"/>
      <c r="P53" s="79" t="s">
        <v>188</v>
      </c>
      <c r="Q53" s="75" t="s">
        <v>429</v>
      </c>
      <c r="R53" s="79" t="s">
        <v>1000</v>
      </c>
      <c r="S53" s="75" t="s">
        <v>429</v>
      </c>
      <c r="T53" s="66"/>
      <c r="U53" s="66"/>
    </row>
    <row r="54" spans="1:21" ht="16.5" x14ac:dyDescent="0.3">
      <c r="A54" s="72" t="s">
        <v>1565</v>
      </c>
      <c r="B54" s="69" t="s">
        <v>15</v>
      </c>
      <c r="C54" s="69" t="s">
        <v>15</v>
      </c>
      <c r="D54" s="69" t="s">
        <v>1001</v>
      </c>
      <c r="E54" s="69" t="s">
        <v>560</v>
      </c>
      <c r="F54" s="69" t="s">
        <v>818</v>
      </c>
      <c r="G54" s="69" t="s">
        <v>993</v>
      </c>
      <c r="H54" s="69" t="s">
        <v>819</v>
      </c>
      <c r="I54" s="69" t="s">
        <v>61</v>
      </c>
      <c r="J54" s="69" t="s">
        <v>14</v>
      </c>
      <c r="K54" s="69"/>
      <c r="L54" s="70">
        <v>243</v>
      </c>
      <c r="M54" s="69"/>
      <c r="N54" s="70">
        <v>985</v>
      </c>
      <c r="O54" s="71"/>
      <c r="P54" s="78" t="s">
        <v>530</v>
      </c>
      <c r="Q54" s="71" t="s">
        <v>95</v>
      </c>
      <c r="R54" s="78" t="s">
        <v>1002</v>
      </c>
      <c r="S54" s="71" t="s">
        <v>95</v>
      </c>
      <c r="T54" s="66"/>
      <c r="U54" s="66"/>
    </row>
    <row r="55" spans="1:21" ht="16.5" x14ac:dyDescent="0.3">
      <c r="A55" s="72" t="s">
        <v>1566</v>
      </c>
      <c r="B55" s="73" t="s">
        <v>483</v>
      </c>
      <c r="C55" s="73" t="s">
        <v>369</v>
      </c>
      <c r="D55" s="73" t="s">
        <v>953</v>
      </c>
      <c r="E55" s="73" t="s">
        <v>18</v>
      </c>
      <c r="F55" s="73" t="s">
        <v>273</v>
      </c>
      <c r="G55" s="73" t="s">
        <v>82</v>
      </c>
      <c r="H55" s="73" t="s">
        <v>241</v>
      </c>
      <c r="I55" s="73" t="s">
        <v>163</v>
      </c>
      <c r="J55" s="73" t="s">
        <v>14</v>
      </c>
      <c r="K55" s="73"/>
      <c r="L55" s="74">
        <v>425</v>
      </c>
      <c r="M55" s="73"/>
      <c r="N55" s="74">
        <v>1863</v>
      </c>
      <c r="O55" s="75"/>
      <c r="P55" s="79" t="s">
        <v>584</v>
      </c>
      <c r="Q55" s="75" t="s">
        <v>282</v>
      </c>
      <c r="R55" s="79" t="s">
        <v>585</v>
      </c>
      <c r="S55" s="75" t="s">
        <v>282</v>
      </c>
      <c r="T55" s="66"/>
      <c r="U55" s="66"/>
    </row>
    <row r="56" spans="1:21" ht="16.5" x14ac:dyDescent="0.3">
      <c r="A56" s="72" t="s">
        <v>1567</v>
      </c>
      <c r="B56" s="69" t="s">
        <v>475</v>
      </c>
      <c r="C56" s="69" t="s">
        <v>200</v>
      </c>
      <c r="D56" s="69" t="s">
        <v>336</v>
      </c>
      <c r="E56" s="69" t="s">
        <v>112</v>
      </c>
      <c r="F56" s="69" t="s">
        <v>1003</v>
      </c>
      <c r="G56" s="69" t="s">
        <v>725</v>
      </c>
      <c r="H56" s="69" t="s">
        <v>791</v>
      </c>
      <c r="I56" s="69" t="s">
        <v>138</v>
      </c>
      <c r="J56" s="69" t="s">
        <v>14</v>
      </c>
      <c r="K56" s="69"/>
      <c r="L56" s="70">
        <v>416</v>
      </c>
      <c r="M56" s="69"/>
      <c r="N56" s="70">
        <v>1333</v>
      </c>
      <c r="O56" s="71"/>
      <c r="P56" s="78" t="s">
        <v>263</v>
      </c>
      <c r="Q56" s="71" t="s">
        <v>243</v>
      </c>
      <c r="R56" s="78" t="s">
        <v>478</v>
      </c>
      <c r="S56" s="71" t="s">
        <v>243</v>
      </c>
      <c r="T56" s="66"/>
      <c r="U56" s="66"/>
    </row>
    <row r="57" spans="1:21" ht="16.5" x14ac:dyDescent="0.3">
      <c r="A57" s="72" t="s">
        <v>1568</v>
      </c>
      <c r="B57" s="73" t="s">
        <v>15</v>
      </c>
      <c r="C57" s="73" t="s">
        <v>15</v>
      </c>
      <c r="D57" s="73" t="s">
        <v>640</v>
      </c>
      <c r="E57" s="73" t="s">
        <v>730</v>
      </c>
      <c r="F57" s="73" t="s">
        <v>1004</v>
      </c>
      <c r="G57" s="73" t="s">
        <v>312</v>
      </c>
      <c r="H57" s="73" t="s">
        <v>1005</v>
      </c>
      <c r="I57" s="73" t="s">
        <v>553</v>
      </c>
      <c r="J57" s="73" t="s">
        <v>14</v>
      </c>
      <c r="K57" s="73"/>
      <c r="L57" s="74">
        <v>329</v>
      </c>
      <c r="M57" s="73"/>
      <c r="N57" s="74">
        <v>1145</v>
      </c>
      <c r="O57" s="75"/>
      <c r="P57" s="79" t="s">
        <v>689</v>
      </c>
      <c r="Q57" s="75" t="s">
        <v>528</v>
      </c>
      <c r="R57" s="79" t="s">
        <v>690</v>
      </c>
      <c r="S57" s="75" t="s">
        <v>528</v>
      </c>
      <c r="T57" s="66"/>
      <c r="U57" s="66"/>
    </row>
    <row r="58" spans="1:21" ht="16.5" x14ac:dyDescent="0.3">
      <c r="A58" s="72" t="s">
        <v>1569</v>
      </c>
      <c r="B58" s="69" t="s">
        <v>1006</v>
      </c>
      <c r="C58" s="69" t="s">
        <v>369</v>
      </c>
      <c r="D58" s="69" t="s">
        <v>540</v>
      </c>
      <c r="E58" s="69" t="s">
        <v>125</v>
      </c>
      <c r="F58" s="69" t="s">
        <v>971</v>
      </c>
      <c r="G58" s="69" t="s">
        <v>138</v>
      </c>
      <c r="H58" s="69" t="s">
        <v>557</v>
      </c>
      <c r="I58" s="69" t="s">
        <v>560</v>
      </c>
      <c r="J58" s="69" t="s">
        <v>14</v>
      </c>
      <c r="K58" s="69"/>
      <c r="L58" s="70">
        <v>322</v>
      </c>
      <c r="M58" s="69"/>
      <c r="N58" s="70">
        <v>1287</v>
      </c>
      <c r="O58" s="71"/>
      <c r="P58" s="78" t="s">
        <v>594</v>
      </c>
      <c r="Q58" s="71" t="s">
        <v>27</v>
      </c>
      <c r="R58" s="78" t="s">
        <v>595</v>
      </c>
      <c r="S58" s="71" t="s">
        <v>27</v>
      </c>
      <c r="T58" s="66"/>
      <c r="U58" s="66"/>
    </row>
    <row r="59" spans="1:21" ht="16.5" x14ac:dyDescent="0.3">
      <c r="A59" s="72" t="s">
        <v>1570</v>
      </c>
      <c r="B59" s="73" t="s">
        <v>451</v>
      </c>
      <c r="C59" s="73" t="s">
        <v>219</v>
      </c>
      <c r="D59" s="73" t="s">
        <v>802</v>
      </c>
      <c r="E59" s="73" t="s">
        <v>106</v>
      </c>
      <c r="F59" s="73" t="s">
        <v>660</v>
      </c>
      <c r="G59" s="73" t="s">
        <v>73</v>
      </c>
      <c r="H59" s="73" t="s">
        <v>193</v>
      </c>
      <c r="I59" s="73" t="s">
        <v>144</v>
      </c>
      <c r="J59" s="73" t="s">
        <v>14</v>
      </c>
      <c r="K59" s="73"/>
      <c r="L59" s="74">
        <v>752</v>
      </c>
      <c r="M59" s="73"/>
      <c r="N59" s="74">
        <v>2445</v>
      </c>
      <c r="O59" s="75"/>
      <c r="P59" s="79" t="s">
        <v>79</v>
      </c>
      <c r="Q59" s="75" t="s">
        <v>39</v>
      </c>
      <c r="R59" s="79" t="s">
        <v>1007</v>
      </c>
      <c r="S59" s="75" t="s">
        <v>39</v>
      </c>
      <c r="T59" s="66"/>
      <c r="U59" s="66"/>
    </row>
    <row r="60" spans="1:21" ht="16.5" x14ac:dyDescent="0.3">
      <c r="A60" s="72" t="s">
        <v>1571</v>
      </c>
      <c r="B60" s="69" t="s">
        <v>304</v>
      </c>
      <c r="C60" s="69" t="s">
        <v>200</v>
      </c>
      <c r="D60" s="69" t="s">
        <v>235</v>
      </c>
      <c r="E60" s="69" t="s">
        <v>11</v>
      </c>
      <c r="F60" s="69" t="s">
        <v>579</v>
      </c>
      <c r="G60" s="69" t="s">
        <v>166</v>
      </c>
      <c r="H60" s="69" t="s">
        <v>875</v>
      </c>
      <c r="I60" s="69" t="s">
        <v>29</v>
      </c>
      <c r="J60" s="69" t="s">
        <v>14</v>
      </c>
      <c r="K60" s="69"/>
      <c r="L60" s="70">
        <v>769</v>
      </c>
      <c r="M60" s="69"/>
      <c r="N60" s="70">
        <v>2293</v>
      </c>
      <c r="O60" s="71"/>
      <c r="P60" s="78" t="s">
        <v>691</v>
      </c>
      <c r="Q60" s="71" t="s">
        <v>114</v>
      </c>
      <c r="R60" s="78" t="s">
        <v>1008</v>
      </c>
      <c r="S60" s="71" t="s">
        <v>114</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1521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905</v>
      </c>
      <c r="C4" s="69" t="s">
        <v>284</v>
      </c>
      <c r="D4" s="69" t="s">
        <v>820</v>
      </c>
      <c r="E4" s="69" t="s">
        <v>39</v>
      </c>
      <c r="F4" s="69" t="s">
        <v>33</v>
      </c>
      <c r="G4" s="69" t="s">
        <v>330</v>
      </c>
      <c r="H4" s="69" t="s">
        <v>261</v>
      </c>
      <c r="I4" s="69" t="s">
        <v>11</v>
      </c>
      <c r="J4" s="69" t="s">
        <v>14</v>
      </c>
      <c r="K4" s="69"/>
      <c r="L4" s="70">
        <v>130</v>
      </c>
      <c r="M4" s="69"/>
      <c r="N4" s="70">
        <v>297</v>
      </c>
      <c r="O4" s="71"/>
      <c r="P4" s="78" t="s">
        <v>1030</v>
      </c>
      <c r="Q4" s="71" t="s">
        <v>39</v>
      </c>
      <c r="R4" s="78" t="s">
        <v>1057</v>
      </c>
      <c r="S4" s="71" t="s">
        <v>39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173</v>
      </c>
      <c r="C6" s="73" t="s">
        <v>274</v>
      </c>
      <c r="D6" s="73" t="s">
        <v>627</v>
      </c>
      <c r="E6" s="73" t="s">
        <v>841</v>
      </c>
      <c r="F6" s="73" t="s">
        <v>75</v>
      </c>
      <c r="G6" s="73" t="s">
        <v>846</v>
      </c>
      <c r="H6" s="73" t="s">
        <v>15</v>
      </c>
      <c r="I6" s="73" t="s">
        <v>15</v>
      </c>
      <c r="J6" s="73" t="s">
        <v>14</v>
      </c>
      <c r="K6" s="73"/>
      <c r="L6" s="74">
        <v>60</v>
      </c>
      <c r="M6" s="73"/>
      <c r="N6" s="74">
        <v>138</v>
      </c>
      <c r="O6" s="75"/>
      <c r="P6" s="79" t="s">
        <v>696</v>
      </c>
      <c r="Q6" s="75" t="s">
        <v>1276</v>
      </c>
      <c r="R6" s="79" t="s">
        <v>583</v>
      </c>
      <c r="S6" s="75" t="s">
        <v>1276</v>
      </c>
      <c r="T6" s="66"/>
      <c r="U6" s="66"/>
    </row>
    <row r="7" spans="1:21" ht="16.5" x14ac:dyDescent="0.3">
      <c r="A7" s="72" t="s">
        <v>23</v>
      </c>
      <c r="B7" s="69" t="s">
        <v>788</v>
      </c>
      <c r="C7" s="69" t="s">
        <v>528</v>
      </c>
      <c r="D7" s="69" t="s">
        <v>776</v>
      </c>
      <c r="E7" s="69" t="s">
        <v>576</v>
      </c>
      <c r="F7" s="69" t="s">
        <v>542</v>
      </c>
      <c r="G7" s="69" t="s">
        <v>312</v>
      </c>
      <c r="H7" s="69" t="s">
        <v>15</v>
      </c>
      <c r="I7" s="69" t="s">
        <v>15</v>
      </c>
      <c r="J7" s="69" t="s">
        <v>14</v>
      </c>
      <c r="K7" s="69"/>
      <c r="L7" s="70">
        <v>70</v>
      </c>
      <c r="M7" s="69"/>
      <c r="N7" s="70">
        <v>159</v>
      </c>
      <c r="O7" s="71"/>
      <c r="P7" s="78" t="s">
        <v>518</v>
      </c>
      <c r="Q7" s="71" t="s">
        <v>297</v>
      </c>
      <c r="R7" s="78" t="s">
        <v>105</v>
      </c>
      <c r="S7" s="71" t="s">
        <v>297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12</v>
      </c>
      <c r="M9" s="73"/>
      <c r="N9" s="74">
        <v>30</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26</v>
      </c>
      <c r="M10" s="69"/>
      <c r="N10" s="70">
        <v>64</v>
      </c>
      <c r="O10" s="71"/>
      <c r="P10" s="78" t="s">
        <v>459</v>
      </c>
      <c r="Q10" s="71" t="s">
        <v>170</v>
      </c>
      <c r="R10" s="78" t="s">
        <v>886</v>
      </c>
      <c r="S10" s="71" t="s">
        <v>170</v>
      </c>
      <c r="T10" s="66"/>
      <c r="U10" s="66"/>
    </row>
    <row r="11" spans="1:21" ht="16.5" x14ac:dyDescent="0.3">
      <c r="A11" s="72" t="s">
        <v>44</v>
      </c>
      <c r="B11" s="73" t="s">
        <v>15</v>
      </c>
      <c r="C11" s="73" t="s">
        <v>15</v>
      </c>
      <c r="D11" s="73" t="s">
        <v>911</v>
      </c>
      <c r="E11" s="73" t="s">
        <v>426</v>
      </c>
      <c r="F11" s="73" t="s">
        <v>820</v>
      </c>
      <c r="G11" s="73" t="s">
        <v>1078</v>
      </c>
      <c r="H11" s="73" t="s">
        <v>15</v>
      </c>
      <c r="I11" s="73" t="s">
        <v>15</v>
      </c>
      <c r="J11" s="73" t="s">
        <v>14</v>
      </c>
      <c r="K11" s="73"/>
      <c r="L11" s="74">
        <v>41</v>
      </c>
      <c r="M11" s="73"/>
      <c r="N11" s="74">
        <v>73</v>
      </c>
      <c r="O11" s="75"/>
      <c r="P11" s="79" t="s">
        <v>825</v>
      </c>
      <c r="Q11" s="75" t="s">
        <v>34</v>
      </c>
      <c r="R11" s="79" t="s">
        <v>826</v>
      </c>
      <c r="S11" s="75" t="s">
        <v>34</v>
      </c>
      <c r="T11" s="66"/>
      <c r="U11" s="66"/>
    </row>
    <row r="12" spans="1:21" ht="16.5" x14ac:dyDescent="0.3">
      <c r="A12" s="72" t="s">
        <v>49</v>
      </c>
      <c r="B12" s="69" t="s">
        <v>15</v>
      </c>
      <c r="C12" s="69" t="s">
        <v>15</v>
      </c>
      <c r="D12" s="69" t="s">
        <v>565</v>
      </c>
      <c r="E12" s="69" t="s">
        <v>546</v>
      </c>
      <c r="F12" s="69" t="s">
        <v>46</v>
      </c>
      <c r="G12" s="69" t="s">
        <v>310</v>
      </c>
      <c r="H12" s="69" t="s">
        <v>15</v>
      </c>
      <c r="I12" s="69" t="s">
        <v>15</v>
      </c>
      <c r="J12" s="69" t="s">
        <v>14</v>
      </c>
      <c r="K12" s="69"/>
      <c r="L12" s="70">
        <v>51</v>
      </c>
      <c r="M12" s="69"/>
      <c r="N12" s="70">
        <v>130</v>
      </c>
      <c r="O12" s="71"/>
      <c r="P12" s="78" t="s">
        <v>176</v>
      </c>
      <c r="Q12" s="71" t="s">
        <v>846</v>
      </c>
      <c r="R12" s="78" t="s">
        <v>724</v>
      </c>
      <c r="S12" s="71" t="s">
        <v>846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1344</v>
      </c>
      <c r="E14" s="73" t="s">
        <v>721</v>
      </c>
      <c r="F14" s="73" t="s">
        <v>514</v>
      </c>
      <c r="G14" s="73" t="s">
        <v>64</v>
      </c>
      <c r="H14" s="73" t="s">
        <v>15</v>
      </c>
      <c r="I14" s="73" t="s">
        <v>15</v>
      </c>
      <c r="J14" s="73" t="s">
        <v>14</v>
      </c>
      <c r="K14" s="73"/>
      <c r="L14" s="74">
        <v>39</v>
      </c>
      <c r="M14" s="73"/>
      <c r="N14" s="74">
        <v>83</v>
      </c>
      <c r="O14" s="75"/>
      <c r="P14" s="79" t="s">
        <v>934</v>
      </c>
      <c r="Q14" s="75" t="s">
        <v>839</v>
      </c>
      <c r="R14" s="79" t="s">
        <v>933</v>
      </c>
      <c r="S14" s="75" t="s">
        <v>839</v>
      </c>
      <c r="T14" s="66"/>
      <c r="U14" s="66"/>
    </row>
    <row r="15" spans="1:21" ht="16.5" x14ac:dyDescent="0.3">
      <c r="A15" s="72" t="s">
        <v>57</v>
      </c>
      <c r="B15" s="69" t="s">
        <v>15</v>
      </c>
      <c r="C15" s="69" t="s">
        <v>15</v>
      </c>
      <c r="D15" s="69" t="s">
        <v>1115</v>
      </c>
      <c r="E15" s="69" t="s">
        <v>734</v>
      </c>
      <c r="F15" s="69" t="s">
        <v>820</v>
      </c>
      <c r="G15" s="69" t="s">
        <v>711</v>
      </c>
      <c r="H15" s="69" t="s">
        <v>15</v>
      </c>
      <c r="I15" s="69" t="s">
        <v>15</v>
      </c>
      <c r="J15" s="69" t="s">
        <v>14</v>
      </c>
      <c r="K15" s="69"/>
      <c r="L15" s="70">
        <v>56</v>
      </c>
      <c r="M15" s="69"/>
      <c r="N15" s="70">
        <v>130</v>
      </c>
      <c r="O15" s="71"/>
      <c r="P15" s="78" t="s">
        <v>1012</v>
      </c>
      <c r="Q15" s="71" t="s">
        <v>313</v>
      </c>
      <c r="R15" s="78" t="s">
        <v>1045</v>
      </c>
      <c r="S15" s="71" t="s">
        <v>313</v>
      </c>
      <c r="T15" s="66"/>
      <c r="U15" s="66"/>
    </row>
    <row r="16" spans="1:21" ht="16.5" x14ac:dyDescent="0.3">
      <c r="A16" s="72" t="s">
        <v>58</v>
      </c>
      <c r="B16" s="73" t="s">
        <v>51</v>
      </c>
      <c r="C16" s="73" t="s">
        <v>1205</v>
      </c>
      <c r="D16" s="73" t="s">
        <v>15</v>
      </c>
      <c r="E16" s="73" t="s">
        <v>15</v>
      </c>
      <c r="F16" s="73" t="s">
        <v>523</v>
      </c>
      <c r="G16" s="73" t="s">
        <v>720</v>
      </c>
      <c r="H16" s="73" t="s">
        <v>15</v>
      </c>
      <c r="I16" s="73" t="s">
        <v>15</v>
      </c>
      <c r="J16" s="73" t="s">
        <v>14</v>
      </c>
      <c r="K16" s="73"/>
      <c r="L16" s="74">
        <v>31</v>
      </c>
      <c r="M16" s="73"/>
      <c r="N16" s="74">
        <v>73</v>
      </c>
      <c r="O16" s="75"/>
      <c r="P16" s="79" t="s">
        <v>1095</v>
      </c>
      <c r="Q16" s="75" t="s">
        <v>1040</v>
      </c>
      <c r="R16" s="79" t="s">
        <v>911</v>
      </c>
      <c r="S16" s="75" t="s">
        <v>1040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15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8</v>
      </c>
      <c r="M19" s="73"/>
      <c r="N19" s="74">
        <v>33</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18</v>
      </c>
      <c r="M20" s="69"/>
      <c r="N20" s="70">
        <v>21</v>
      </c>
      <c r="O20" s="71"/>
      <c r="P20" s="78" t="s">
        <v>272</v>
      </c>
      <c r="Q20" s="71" t="s">
        <v>1072</v>
      </c>
      <c r="R20" s="78" t="s">
        <v>15</v>
      </c>
      <c r="S20" s="71" t="s">
        <v>15</v>
      </c>
      <c r="T20" s="66"/>
      <c r="U20" s="66"/>
    </row>
    <row r="21" spans="1:21" ht="16.5" x14ac:dyDescent="0.3">
      <c r="A21" s="72" t="s">
        <v>74</v>
      </c>
      <c r="B21" s="73" t="s">
        <v>171</v>
      </c>
      <c r="C21" s="73" t="s">
        <v>437</v>
      </c>
      <c r="D21" s="73" t="s">
        <v>808</v>
      </c>
      <c r="E21" s="73" t="s">
        <v>432</v>
      </c>
      <c r="F21" s="73" t="s">
        <v>88</v>
      </c>
      <c r="G21" s="73" t="s">
        <v>589</v>
      </c>
      <c r="H21" s="73" t="s">
        <v>15</v>
      </c>
      <c r="I21" s="73" t="s">
        <v>15</v>
      </c>
      <c r="J21" s="73" t="s">
        <v>14</v>
      </c>
      <c r="K21" s="73"/>
      <c r="L21" s="74">
        <v>98</v>
      </c>
      <c r="M21" s="73"/>
      <c r="N21" s="74">
        <v>223</v>
      </c>
      <c r="O21" s="75"/>
      <c r="P21" s="79" t="s">
        <v>273</v>
      </c>
      <c r="Q21" s="75" t="s">
        <v>324</v>
      </c>
      <c r="R21" s="79" t="s">
        <v>703</v>
      </c>
      <c r="S21" s="75" t="s">
        <v>324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8</v>
      </c>
      <c r="M23" s="69"/>
      <c r="N23" s="70">
        <v>27</v>
      </c>
      <c r="O23" s="71"/>
      <c r="P23" s="78" t="s">
        <v>15</v>
      </c>
      <c r="Q23" s="71" t="s">
        <v>15</v>
      </c>
      <c r="R23" s="78" t="s">
        <v>15</v>
      </c>
      <c r="S23" s="71" t="s">
        <v>15</v>
      </c>
      <c r="T23" s="66"/>
      <c r="U23" s="66"/>
    </row>
    <row r="24" spans="1:21" ht="16.5" x14ac:dyDescent="0.3">
      <c r="A24" s="72" t="s">
        <v>87</v>
      </c>
      <c r="B24" s="73" t="s">
        <v>761</v>
      </c>
      <c r="C24" s="73" t="s">
        <v>322</v>
      </c>
      <c r="D24" s="73" t="s">
        <v>1233</v>
      </c>
      <c r="E24" s="73" t="s">
        <v>41</v>
      </c>
      <c r="F24" s="73" t="s">
        <v>33</v>
      </c>
      <c r="G24" s="73" t="s">
        <v>144</v>
      </c>
      <c r="H24" s="73" t="s">
        <v>15</v>
      </c>
      <c r="I24" s="73" t="s">
        <v>15</v>
      </c>
      <c r="J24" s="73" t="s">
        <v>14</v>
      </c>
      <c r="K24" s="73"/>
      <c r="L24" s="74">
        <v>117</v>
      </c>
      <c r="M24" s="73"/>
      <c r="N24" s="74">
        <v>258</v>
      </c>
      <c r="O24" s="75"/>
      <c r="P24" s="79" t="s">
        <v>877</v>
      </c>
      <c r="Q24" s="75" t="s">
        <v>279</v>
      </c>
      <c r="R24" s="79" t="s">
        <v>643</v>
      </c>
      <c r="S24" s="75" t="s">
        <v>279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513</v>
      </c>
      <c r="G26" s="69" t="s">
        <v>1025</v>
      </c>
      <c r="H26" s="69" t="s">
        <v>15</v>
      </c>
      <c r="I26" s="69" t="s">
        <v>15</v>
      </c>
      <c r="J26" s="69" t="s">
        <v>14</v>
      </c>
      <c r="K26" s="69"/>
      <c r="L26" s="70">
        <v>27</v>
      </c>
      <c r="M26" s="69"/>
      <c r="N26" s="70">
        <v>61</v>
      </c>
      <c r="O26" s="71"/>
      <c r="P26" s="78" t="s">
        <v>15</v>
      </c>
      <c r="Q26" s="71" t="s">
        <v>15</v>
      </c>
      <c r="R26" s="78" t="s">
        <v>1093</v>
      </c>
      <c r="S26" s="71" t="s">
        <v>958</v>
      </c>
      <c r="T26" s="66"/>
      <c r="U26" s="66"/>
    </row>
    <row r="27" spans="1:21" ht="16.5" x14ac:dyDescent="0.3">
      <c r="A27" s="72" t="s">
        <v>98</v>
      </c>
      <c r="B27" s="73" t="s">
        <v>104</v>
      </c>
      <c r="C27" s="73" t="s">
        <v>426</v>
      </c>
      <c r="D27" s="73" t="s">
        <v>247</v>
      </c>
      <c r="E27" s="73" t="s">
        <v>66</v>
      </c>
      <c r="F27" s="73" t="s">
        <v>129</v>
      </c>
      <c r="G27" s="73" t="s">
        <v>97</v>
      </c>
      <c r="H27" s="73" t="s">
        <v>15</v>
      </c>
      <c r="I27" s="73" t="s">
        <v>15</v>
      </c>
      <c r="J27" s="73" t="s">
        <v>14</v>
      </c>
      <c r="K27" s="73"/>
      <c r="L27" s="74">
        <v>52</v>
      </c>
      <c r="M27" s="73"/>
      <c r="N27" s="74">
        <v>133</v>
      </c>
      <c r="O27" s="75"/>
      <c r="P27" s="79" t="s">
        <v>1159</v>
      </c>
      <c r="Q27" s="75" t="s">
        <v>324</v>
      </c>
      <c r="R27" s="79" t="s">
        <v>72</v>
      </c>
      <c r="S27" s="75" t="s">
        <v>324</v>
      </c>
      <c r="T27" s="66"/>
      <c r="U27" s="66"/>
    </row>
    <row r="28" spans="1:21" ht="16.5" x14ac:dyDescent="0.3">
      <c r="A28" s="72" t="s">
        <v>103</v>
      </c>
      <c r="B28" s="69" t="s">
        <v>778</v>
      </c>
      <c r="C28" s="69" t="s">
        <v>543</v>
      </c>
      <c r="D28" s="69" t="s">
        <v>309</v>
      </c>
      <c r="E28" s="69" t="s">
        <v>682</v>
      </c>
      <c r="F28" s="69" t="s">
        <v>684</v>
      </c>
      <c r="G28" s="69" t="s">
        <v>967</v>
      </c>
      <c r="H28" s="69" t="s">
        <v>15</v>
      </c>
      <c r="I28" s="69" t="s">
        <v>15</v>
      </c>
      <c r="J28" s="69" t="s">
        <v>14</v>
      </c>
      <c r="K28" s="69"/>
      <c r="L28" s="70">
        <v>51</v>
      </c>
      <c r="M28" s="69"/>
      <c r="N28" s="70">
        <v>103</v>
      </c>
      <c r="O28" s="71"/>
      <c r="P28" s="78" t="s">
        <v>934</v>
      </c>
      <c r="Q28" s="71" t="s">
        <v>845</v>
      </c>
      <c r="R28" s="78" t="s">
        <v>933</v>
      </c>
      <c r="S28" s="71" t="s">
        <v>845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655</v>
      </c>
      <c r="C30" s="73" t="s">
        <v>522</v>
      </c>
      <c r="D30" s="73" t="s">
        <v>580</v>
      </c>
      <c r="E30" s="73" t="s">
        <v>132</v>
      </c>
      <c r="F30" s="73" t="s">
        <v>99</v>
      </c>
      <c r="G30" s="73" t="s">
        <v>320</v>
      </c>
      <c r="H30" s="73" t="s">
        <v>15</v>
      </c>
      <c r="I30" s="73" t="s">
        <v>15</v>
      </c>
      <c r="J30" s="73" t="s">
        <v>14</v>
      </c>
      <c r="K30" s="73"/>
      <c r="L30" s="74">
        <v>108</v>
      </c>
      <c r="M30" s="73"/>
      <c r="N30" s="74">
        <v>255</v>
      </c>
      <c r="O30" s="75"/>
      <c r="P30" s="79" t="s">
        <v>548</v>
      </c>
      <c r="Q30" s="75" t="s">
        <v>322</v>
      </c>
      <c r="R30" s="79" t="s">
        <v>633</v>
      </c>
      <c r="S30" s="75" t="s">
        <v>322</v>
      </c>
      <c r="T30" s="66"/>
      <c r="U30" s="66"/>
    </row>
    <row r="31" spans="1:21" ht="16.5" x14ac:dyDescent="0.3">
      <c r="A31" s="72" t="s">
        <v>115</v>
      </c>
      <c r="B31" s="69" t="s">
        <v>15</v>
      </c>
      <c r="C31" s="69" t="s">
        <v>15</v>
      </c>
      <c r="D31" s="69" t="s">
        <v>15</v>
      </c>
      <c r="E31" s="69" t="s">
        <v>15</v>
      </c>
      <c r="F31" s="69" t="s">
        <v>911</v>
      </c>
      <c r="G31" s="69" t="s">
        <v>1102</v>
      </c>
      <c r="H31" s="69" t="s">
        <v>15</v>
      </c>
      <c r="I31" s="69" t="s">
        <v>15</v>
      </c>
      <c r="J31" s="69" t="s">
        <v>14</v>
      </c>
      <c r="K31" s="69"/>
      <c r="L31" s="70">
        <v>22</v>
      </c>
      <c r="M31" s="69"/>
      <c r="N31" s="70">
        <v>42</v>
      </c>
      <c r="O31" s="71"/>
      <c r="P31" s="78" t="s">
        <v>15</v>
      </c>
      <c r="Q31" s="71" t="s">
        <v>15</v>
      </c>
      <c r="R31" s="78" t="s">
        <v>210</v>
      </c>
      <c r="S31" s="71" t="s">
        <v>904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17</v>
      </c>
      <c r="M33" s="73"/>
      <c r="N33" s="74">
        <v>45</v>
      </c>
      <c r="O33" s="75"/>
      <c r="P33" s="79" t="s">
        <v>15</v>
      </c>
      <c r="Q33" s="75" t="s">
        <v>15</v>
      </c>
      <c r="R33" s="79" t="s">
        <v>15</v>
      </c>
      <c r="S33" s="75" t="s">
        <v>15</v>
      </c>
      <c r="T33" s="66"/>
      <c r="U33" s="66"/>
    </row>
    <row r="34" spans="1:21" ht="16.5" x14ac:dyDescent="0.3">
      <c r="A34" s="72" t="s">
        <v>123</v>
      </c>
      <c r="B34" s="69" t="s">
        <v>850</v>
      </c>
      <c r="C34" s="69" t="s">
        <v>559</v>
      </c>
      <c r="D34" s="69" t="s">
        <v>1342</v>
      </c>
      <c r="E34" s="69" t="s">
        <v>310</v>
      </c>
      <c r="F34" s="69" t="s">
        <v>756</v>
      </c>
      <c r="G34" s="69" t="s">
        <v>437</v>
      </c>
      <c r="H34" s="69" t="s">
        <v>15</v>
      </c>
      <c r="I34" s="69" t="s">
        <v>15</v>
      </c>
      <c r="J34" s="69" t="s">
        <v>14</v>
      </c>
      <c r="K34" s="69"/>
      <c r="L34" s="70">
        <v>71</v>
      </c>
      <c r="M34" s="69"/>
      <c r="N34" s="70">
        <v>165</v>
      </c>
      <c r="O34" s="71"/>
      <c r="P34" s="78" t="s">
        <v>1241</v>
      </c>
      <c r="Q34" s="71" t="s">
        <v>711</v>
      </c>
      <c r="R34" s="78" t="s">
        <v>1233</v>
      </c>
      <c r="S34" s="71" t="s">
        <v>711</v>
      </c>
      <c r="T34" s="66"/>
      <c r="U34" s="66"/>
    </row>
    <row r="35" spans="1:21" ht="16.5" x14ac:dyDescent="0.3">
      <c r="A35" s="72" t="s">
        <v>128</v>
      </c>
      <c r="B35" s="73" t="s">
        <v>15</v>
      </c>
      <c r="C35" s="73" t="s">
        <v>15</v>
      </c>
      <c r="D35" s="73" t="s">
        <v>118</v>
      </c>
      <c r="E35" s="73" t="s">
        <v>898</v>
      </c>
      <c r="F35" s="73" t="s">
        <v>1357</v>
      </c>
      <c r="G35" s="73" t="s">
        <v>66</v>
      </c>
      <c r="H35" s="73" t="s">
        <v>15</v>
      </c>
      <c r="I35" s="73" t="s">
        <v>15</v>
      </c>
      <c r="J35" s="73" t="s">
        <v>14</v>
      </c>
      <c r="K35" s="73"/>
      <c r="L35" s="74">
        <v>42</v>
      </c>
      <c r="M35" s="73"/>
      <c r="N35" s="74">
        <v>87</v>
      </c>
      <c r="O35" s="75"/>
      <c r="P35" s="79" t="s">
        <v>787</v>
      </c>
      <c r="Q35" s="75" t="s">
        <v>66</v>
      </c>
      <c r="R35" s="79" t="s">
        <v>1039</v>
      </c>
      <c r="S35" s="75" t="s">
        <v>66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782</v>
      </c>
      <c r="C37" s="69" t="s">
        <v>362</v>
      </c>
      <c r="D37" s="69" t="s">
        <v>169</v>
      </c>
      <c r="E37" s="69" t="s">
        <v>196</v>
      </c>
      <c r="F37" s="69" t="s">
        <v>655</v>
      </c>
      <c r="G37" s="69" t="s">
        <v>202</v>
      </c>
      <c r="H37" s="69" t="s">
        <v>344</v>
      </c>
      <c r="I37" s="69" t="s">
        <v>379</v>
      </c>
      <c r="J37" s="69" t="s">
        <v>14</v>
      </c>
      <c r="K37" s="69"/>
      <c r="L37" s="70">
        <v>24559</v>
      </c>
      <c r="M37" s="69"/>
      <c r="N37" s="70">
        <v>49585</v>
      </c>
      <c r="O37" s="71"/>
      <c r="P37" s="78" t="s">
        <v>1030</v>
      </c>
      <c r="Q37" s="71" t="s">
        <v>196</v>
      </c>
      <c r="R37" s="78" t="s">
        <v>1057</v>
      </c>
      <c r="S37" s="71" t="s">
        <v>196</v>
      </c>
      <c r="T37" s="66"/>
      <c r="U37" s="66"/>
    </row>
    <row r="38" spans="1:21" ht="16.5" x14ac:dyDescent="0.3">
      <c r="A38" s="72" t="s">
        <v>1552</v>
      </c>
      <c r="B38" s="73" t="s">
        <v>594</v>
      </c>
      <c r="C38" s="73" t="s">
        <v>231</v>
      </c>
      <c r="D38" s="73" t="s">
        <v>1307</v>
      </c>
      <c r="E38" s="73" t="s">
        <v>153</v>
      </c>
      <c r="F38" s="73" t="s">
        <v>188</v>
      </c>
      <c r="G38" s="73" t="s">
        <v>153</v>
      </c>
      <c r="H38" s="73" t="s">
        <v>386</v>
      </c>
      <c r="I38" s="73" t="s">
        <v>245</v>
      </c>
      <c r="J38" s="73" t="s">
        <v>14</v>
      </c>
      <c r="K38" s="73"/>
      <c r="L38" s="74">
        <v>3184</v>
      </c>
      <c r="M38" s="73"/>
      <c r="N38" s="74">
        <v>7766</v>
      </c>
      <c r="O38" s="75"/>
      <c r="P38" s="79" t="s">
        <v>742</v>
      </c>
      <c r="Q38" s="75" t="s">
        <v>159</v>
      </c>
      <c r="R38" s="79" t="s">
        <v>323</v>
      </c>
      <c r="S38" s="75" t="s">
        <v>159</v>
      </c>
      <c r="T38" s="66"/>
      <c r="U38" s="66"/>
    </row>
    <row r="39" spans="1:21" ht="16.5" x14ac:dyDescent="0.3">
      <c r="A39" s="72" t="s">
        <v>1553</v>
      </c>
      <c r="B39" s="69" t="s">
        <v>805</v>
      </c>
      <c r="C39" s="69" t="s">
        <v>251</v>
      </c>
      <c r="D39" s="69" t="s">
        <v>1047</v>
      </c>
      <c r="E39" s="69" t="s">
        <v>89</v>
      </c>
      <c r="F39" s="69" t="s">
        <v>636</v>
      </c>
      <c r="G39" s="69" t="s">
        <v>114</v>
      </c>
      <c r="H39" s="69" t="s">
        <v>402</v>
      </c>
      <c r="I39" s="69" t="s">
        <v>211</v>
      </c>
      <c r="J39" s="69" t="s">
        <v>14</v>
      </c>
      <c r="K39" s="69"/>
      <c r="L39" s="70">
        <v>1089</v>
      </c>
      <c r="M39" s="69"/>
      <c r="N39" s="70">
        <v>2229</v>
      </c>
      <c r="O39" s="71"/>
      <c r="P39" s="78" t="s">
        <v>1236</v>
      </c>
      <c r="Q39" s="71" t="s">
        <v>168</v>
      </c>
      <c r="R39" s="78" t="s">
        <v>1075</v>
      </c>
      <c r="S39" s="71" t="s">
        <v>168</v>
      </c>
      <c r="T39" s="66"/>
      <c r="U39" s="66"/>
    </row>
    <row r="40" spans="1:21" ht="16.5" x14ac:dyDescent="0.3">
      <c r="A40" s="72" t="s">
        <v>1554</v>
      </c>
      <c r="B40" s="73" t="s">
        <v>1291</v>
      </c>
      <c r="C40" s="73" t="s">
        <v>294</v>
      </c>
      <c r="D40" s="73" t="s">
        <v>1047</v>
      </c>
      <c r="E40" s="73" t="s">
        <v>231</v>
      </c>
      <c r="F40" s="73" t="s">
        <v>33</v>
      </c>
      <c r="G40" s="73" t="s">
        <v>231</v>
      </c>
      <c r="H40" s="73" t="s">
        <v>331</v>
      </c>
      <c r="I40" s="73" t="s">
        <v>305</v>
      </c>
      <c r="J40" s="73" t="s">
        <v>14</v>
      </c>
      <c r="K40" s="73"/>
      <c r="L40" s="74">
        <v>1084</v>
      </c>
      <c r="M40" s="73"/>
      <c r="N40" s="74">
        <v>2412</v>
      </c>
      <c r="O40" s="75"/>
      <c r="P40" s="79" t="s">
        <v>943</v>
      </c>
      <c r="Q40" s="75" t="s">
        <v>251</v>
      </c>
      <c r="R40" s="79" t="s">
        <v>652</v>
      </c>
      <c r="S40" s="75" t="s">
        <v>251</v>
      </c>
      <c r="T40" s="66"/>
      <c r="U40" s="66"/>
    </row>
    <row r="41" spans="1:21" ht="16.5" x14ac:dyDescent="0.3">
      <c r="A41" s="72" t="s">
        <v>1555</v>
      </c>
      <c r="B41" s="69" t="s">
        <v>639</v>
      </c>
      <c r="C41" s="69" t="s">
        <v>130</v>
      </c>
      <c r="D41" s="69" t="s">
        <v>895</v>
      </c>
      <c r="E41" s="69" t="s">
        <v>322</v>
      </c>
      <c r="F41" s="69" t="s">
        <v>623</v>
      </c>
      <c r="G41" s="69" t="s">
        <v>48</v>
      </c>
      <c r="H41" s="69" t="s">
        <v>950</v>
      </c>
      <c r="I41" s="69" t="s">
        <v>305</v>
      </c>
      <c r="J41" s="69" t="s">
        <v>14</v>
      </c>
      <c r="K41" s="69"/>
      <c r="L41" s="70">
        <v>930</v>
      </c>
      <c r="M41" s="69"/>
      <c r="N41" s="70">
        <v>1990</v>
      </c>
      <c r="O41" s="71"/>
      <c r="P41" s="78" t="s">
        <v>1016</v>
      </c>
      <c r="Q41" s="71" t="s">
        <v>48</v>
      </c>
      <c r="R41" s="78" t="s">
        <v>829</v>
      </c>
      <c r="S41" s="71" t="s">
        <v>48</v>
      </c>
      <c r="T41" s="66"/>
      <c r="U41" s="66"/>
    </row>
    <row r="42" spans="1:21" ht="16.5" x14ac:dyDescent="0.3">
      <c r="A42" s="72" t="s">
        <v>1556</v>
      </c>
      <c r="B42" s="73" t="s">
        <v>395</v>
      </c>
      <c r="C42" s="73" t="s">
        <v>204</v>
      </c>
      <c r="D42" s="73" t="s">
        <v>957</v>
      </c>
      <c r="E42" s="73" t="s">
        <v>29</v>
      </c>
      <c r="F42" s="73" t="s">
        <v>542</v>
      </c>
      <c r="G42" s="73" t="s">
        <v>243</v>
      </c>
      <c r="H42" s="73" t="s">
        <v>389</v>
      </c>
      <c r="I42" s="73" t="s">
        <v>294</v>
      </c>
      <c r="J42" s="73" t="s">
        <v>14</v>
      </c>
      <c r="K42" s="73"/>
      <c r="L42" s="74">
        <v>1082</v>
      </c>
      <c r="M42" s="73"/>
      <c r="N42" s="74">
        <v>1856</v>
      </c>
      <c r="O42" s="75"/>
      <c r="P42" s="79" t="s">
        <v>1054</v>
      </c>
      <c r="Q42" s="75" t="s">
        <v>243</v>
      </c>
      <c r="R42" s="79" t="s">
        <v>558</v>
      </c>
      <c r="S42" s="75" t="s">
        <v>243</v>
      </c>
      <c r="T42" s="66"/>
      <c r="U42" s="66"/>
    </row>
    <row r="43" spans="1:21" ht="16.5" x14ac:dyDescent="0.3">
      <c r="A43" s="72" t="s">
        <v>1557</v>
      </c>
      <c r="B43" s="69" t="s">
        <v>201</v>
      </c>
      <c r="C43" s="69" t="s">
        <v>114</v>
      </c>
      <c r="D43" s="69" t="s">
        <v>647</v>
      </c>
      <c r="E43" s="69" t="s">
        <v>289</v>
      </c>
      <c r="F43" s="69" t="s">
        <v>623</v>
      </c>
      <c r="G43" s="69" t="s">
        <v>245</v>
      </c>
      <c r="H43" s="69" t="s">
        <v>743</v>
      </c>
      <c r="I43" s="69" t="s">
        <v>208</v>
      </c>
      <c r="J43" s="69" t="s">
        <v>14</v>
      </c>
      <c r="K43" s="69"/>
      <c r="L43" s="70">
        <v>905</v>
      </c>
      <c r="M43" s="69"/>
      <c r="N43" s="70">
        <v>1696</v>
      </c>
      <c r="O43" s="71"/>
      <c r="P43" s="78" t="s">
        <v>907</v>
      </c>
      <c r="Q43" s="71" t="s">
        <v>11</v>
      </c>
      <c r="R43" s="78" t="s">
        <v>906</v>
      </c>
      <c r="S43" s="71" t="s">
        <v>11</v>
      </c>
      <c r="T43" s="66"/>
      <c r="U43" s="66"/>
    </row>
    <row r="44" spans="1:21" ht="16.5" x14ac:dyDescent="0.3">
      <c r="A44" s="72" t="s">
        <v>1558</v>
      </c>
      <c r="B44" s="73" t="s">
        <v>773</v>
      </c>
      <c r="C44" s="73" t="s">
        <v>78</v>
      </c>
      <c r="D44" s="73" t="s">
        <v>169</v>
      </c>
      <c r="E44" s="73" t="s">
        <v>22</v>
      </c>
      <c r="F44" s="73" t="s">
        <v>1052</v>
      </c>
      <c r="G44" s="73" t="s">
        <v>29</v>
      </c>
      <c r="H44" s="73" t="s">
        <v>870</v>
      </c>
      <c r="I44" s="73" t="s">
        <v>200</v>
      </c>
      <c r="J44" s="73" t="s">
        <v>14</v>
      </c>
      <c r="K44" s="73"/>
      <c r="L44" s="74">
        <v>921</v>
      </c>
      <c r="M44" s="73"/>
      <c r="N44" s="74">
        <v>1727</v>
      </c>
      <c r="O44" s="75"/>
      <c r="P44" s="79" t="s">
        <v>1012</v>
      </c>
      <c r="Q44" s="75" t="s">
        <v>243</v>
      </c>
      <c r="R44" s="79" t="s">
        <v>1045</v>
      </c>
      <c r="S44" s="75" t="s">
        <v>243</v>
      </c>
      <c r="T44" s="66"/>
      <c r="U44" s="66"/>
    </row>
    <row r="45" spans="1:21" ht="16.5" x14ac:dyDescent="0.3">
      <c r="A45" s="72" t="s">
        <v>1559</v>
      </c>
      <c r="B45" s="69" t="s">
        <v>167</v>
      </c>
      <c r="C45" s="69" t="s">
        <v>13</v>
      </c>
      <c r="D45" s="69" t="s">
        <v>663</v>
      </c>
      <c r="E45" s="69" t="s">
        <v>175</v>
      </c>
      <c r="F45" s="69" t="s">
        <v>8</v>
      </c>
      <c r="G45" s="69" t="s">
        <v>114</v>
      </c>
      <c r="H45" s="69" t="s">
        <v>412</v>
      </c>
      <c r="I45" s="69" t="s">
        <v>376</v>
      </c>
      <c r="J45" s="69" t="s">
        <v>14</v>
      </c>
      <c r="K45" s="69"/>
      <c r="L45" s="70">
        <v>638</v>
      </c>
      <c r="M45" s="69"/>
      <c r="N45" s="70">
        <v>1263</v>
      </c>
      <c r="O45" s="71"/>
      <c r="P45" s="78" t="s">
        <v>1024</v>
      </c>
      <c r="Q45" s="71" t="s">
        <v>114</v>
      </c>
      <c r="R45" s="78" t="s">
        <v>1307</v>
      </c>
      <c r="S45" s="71" t="s">
        <v>114</v>
      </c>
      <c r="T45" s="66"/>
      <c r="U45" s="66"/>
    </row>
    <row r="46" spans="1:21" ht="16.5" x14ac:dyDescent="0.3">
      <c r="A46" s="72" t="s">
        <v>1560</v>
      </c>
      <c r="B46" s="73" t="s">
        <v>195</v>
      </c>
      <c r="C46" s="73" t="s">
        <v>219</v>
      </c>
      <c r="D46" s="73" t="s">
        <v>588</v>
      </c>
      <c r="E46" s="73" t="s">
        <v>13</v>
      </c>
      <c r="F46" s="73" t="s">
        <v>1052</v>
      </c>
      <c r="G46" s="73" t="s">
        <v>245</v>
      </c>
      <c r="H46" s="73" t="s">
        <v>525</v>
      </c>
      <c r="I46" s="73" t="s">
        <v>231</v>
      </c>
      <c r="J46" s="73" t="s">
        <v>14</v>
      </c>
      <c r="K46" s="73"/>
      <c r="L46" s="74">
        <v>3785</v>
      </c>
      <c r="M46" s="73"/>
      <c r="N46" s="74">
        <v>7800</v>
      </c>
      <c r="O46" s="75"/>
      <c r="P46" s="79" t="s">
        <v>880</v>
      </c>
      <c r="Q46" s="75" t="s">
        <v>265</v>
      </c>
      <c r="R46" s="79" t="s">
        <v>931</v>
      </c>
      <c r="S46" s="75" t="s">
        <v>265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150</v>
      </c>
      <c r="M47" s="69"/>
      <c r="N47" s="70">
        <v>346</v>
      </c>
      <c r="O47" s="71"/>
      <c r="P47" s="78" t="s">
        <v>15</v>
      </c>
      <c r="Q47" s="71" t="s">
        <v>15</v>
      </c>
      <c r="R47" s="78" t="s">
        <v>15</v>
      </c>
      <c r="S47" s="71" t="s">
        <v>15</v>
      </c>
      <c r="T47" s="66"/>
      <c r="U47" s="66"/>
    </row>
    <row r="48" spans="1:21" ht="16.5" x14ac:dyDescent="0.3">
      <c r="A48" s="72" t="s">
        <v>1562</v>
      </c>
      <c r="B48" s="73" t="s">
        <v>21</v>
      </c>
      <c r="C48" s="73" t="s">
        <v>231</v>
      </c>
      <c r="D48" s="73" t="s">
        <v>1058</v>
      </c>
      <c r="E48" s="73" t="s">
        <v>346</v>
      </c>
      <c r="F48" s="73" t="s">
        <v>218</v>
      </c>
      <c r="G48" s="73" t="s">
        <v>256</v>
      </c>
      <c r="H48" s="73" t="s">
        <v>331</v>
      </c>
      <c r="I48" s="73" t="s">
        <v>215</v>
      </c>
      <c r="J48" s="73" t="s">
        <v>14</v>
      </c>
      <c r="K48" s="73"/>
      <c r="L48" s="74">
        <v>3925</v>
      </c>
      <c r="M48" s="73"/>
      <c r="N48" s="74">
        <v>7864</v>
      </c>
      <c r="O48" s="75"/>
      <c r="P48" s="79" t="s">
        <v>347</v>
      </c>
      <c r="Q48" s="75" t="s">
        <v>251</v>
      </c>
      <c r="R48" s="79" t="s">
        <v>819</v>
      </c>
      <c r="S48" s="75" t="s">
        <v>251</v>
      </c>
      <c r="T48" s="66"/>
      <c r="U48" s="66"/>
    </row>
    <row r="49" spans="1:21" ht="16.5" x14ac:dyDescent="0.3">
      <c r="A49" s="72" t="s">
        <v>1563</v>
      </c>
      <c r="B49" s="69" t="s">
        <v>244</v>
      </c>
      <c r="C49" s="69" t="s">
        <v>153</v>
      </c>
      <c r="D49" s="69" t="s">
        <v>717</v>
      </c>
      <c r="E49" s="69" t="s">
        <v>48</v>
      </c>
      <c r="F49" s="69" t="s">
        <v>24</v>
      </c>
      <c r="G49" s="69" t="s">
        <v>238</v>
      </c>
      <c r="H49" s="69" t="s">
        <v>794</v>
      </c>
      <c r="I49" s="69" t="s">
        <v>198</v>
      </c>
      <c r="J49" s="69" t="s">
        <v>14</v>
      </c>
      <c r="K49" s="69"/>
      <c r="L49" s="70">
        <v>943</v>
      </c>
      <c r="M49" s="69"/>
      <c r="N49" s="70">
        <v>1793</v>
      </c>
      <c r="O49" s="71"/>
      <c r="P49" s="78" t="s">
        <v>1192</v>
      </c>
      <c r="Q49" s="71" t="s">
        <v>622</v>
      </c>
      <c r="R49" s="78" t="s">
        <v>46</v>
      </c>
      <c r="S49" s="71" t="s">
        <v>622</v>
      </c>
      <c r="T49" s="66"/>
      <c r="U49" s="66"/>
    </row>
    <row r="50" spans="1:21" ht="16.5" x14ac:dyDescent="0.3">
      <c r="A50" s="72" t="s">
        <v>1564</v>
      </c>
      <c r="B50" s="73" t="s">
        <v>991</v>
      </c>
      <c r="C50" s="73" t="s">
        <v>159</v>
      </c>
      <c r="D50" s="73" t="s">
        <v>246</v>
      </c>
      <c r="E50" s="73" t="s">
        <v>282</v>
      </c>
      <c r="F50" s="73" t="s">
        <v>737</v>
      </c>
      <c r="G50" s="73" t="s">
        <v>555</v>
      </c>
      <c r="H50" s="73" t="s">
        <v>418</v>
      </c>
      <c r="I50" s="73" t="s">
        <v>622</v>
      </c>
      <c r="J50" s="73" t="s">
        <v>14</v>
      </c>
      <c r="K50" s="73"/>
      <c r="L50" s="74">
        <v>693</v>
      </c>
      <c r="M50" s="73"/>
      <c r="N50" s="74">
        <v>1423</v>
      </c>
      <c r="O50" s="75"/>
      <c r="P50" s="79" t="s">
        <v>1084</v>
      </c>
      <c r="Q50" s="75" t="s">
        <v>140</v>
      </c>
      <c r="R50" s="79" t="s">
        <v>1085</v>
      </c>
      <c r="S50" s="75" t="s">
        <v>140</v>
      </c>
      <c r="T50" s="66"/>
      <c r="U50" s="66"/>
    </row>
    <row r="51" spans="1:21" ht="16.5" x14ac:dyDescent="0.3">
      <c r="A51" s="72" t="s">
        <v>1565</v>
      </c>
      <c r="B51" s="69" t="s">
        <v>684</v>
      </c>
      <c r="C51" s="69" t="s">
        <v>34</v>
      </c>
      <c r="D51" s="69" t="s">
        <v>852</v>
      </c>
      <c r="E51" s="69" t="s">
        <v>564</v>
      </c>
      <c r="F51" s="69" t="s">
        <v>142</v>
      </c>
      <c r="G51" s="69" t="s">
        <v>1304</v>
      </c>
      <c r="H51" s="69" t="s">
        <v>15</v>
      </c>
      <c r="I51" s="69" t="s">
        <v>15</v>
      </c>
      <c r="J51" s="69" t="s">
        <v>14</v>
      </c>
      <c r="K51" s="69"/>
      <c r="L51" s="70">
        <v>428</v>
      </c>
      <c r="M51" s="69"/>
      <c r="N51" s="70">
        <v>800</v>
      </c>
      <c r="O51" s="71"/>
      <c r="P51" s="78" t="s">
        <v>1048</v>
      </c>
      <c r="Q51" s="71" t="s">
        <v>866</v>
      </c>
      <c r="R51" s="78" t="s">
        <v>935</v>
      </c>
      <c r="S51" s="71" t="s">
        <v>866</v>
      </c>
      <c r="T51" s="66"/>
      <c r="U51" s="66"/>
    </row>
    <row r="52" spans="1:21" ht="16.5" x14ac:dyDescent="0.3">
      <c r="A52" s="72" t="s">
        <v>1566</v>
      </c>
      <c r="B52" s="73" t="s">
        <v>458</v>
      </c>
      <c r="C52" s="73" t="s">
        <v>279</v>
      </c>
      <c r="D52" s="73" t="s">
        <v>1047</v>
      </c>
      <c r="E52" s="73" t="s">
        <v>322</v>
      </c>
      <c r="F52" s="73" t="s">
        <v>519</v>
      </c>
      <c r="G52" s="73" t="s">
        <v>18</v>
      </c>
      <c r="H52" s="73" t="s">
        <v>340</v>
      </c>
      <c r="I52" s="73" t="s">
        <v>155</v>
      </c>
      <c r="J52" s="73" t="s">
        <v>14</v>
      </c>
      <c r="K52" s="73"/>
      <c r="L52" s="74">
        <v>741</v>
      </c>
      <c r="M52" s="73"/>
      <c r="N52" s="74">
        <v>1547</v>
      </c>
      <c r="O52" s="75"/>
      <c r="P52" s="79" t="s">
        <v>1367</v>
      </c>
      <c r="Q52" s="75" t="s">
        <v>330</v>
      </c>
      <c r="R52" s="79" t="s">
        <v>1077</v>
      </c>
      <c r="S52" s="75" t="s">
        <v>330</v>
      </c>
      <c r="T52" s="66"/>
      <c r="U52" s="66"/>
    </row>
    <row r="53" spans="1:21" ht="16.5" x14ac:dyDescent="0.3">
      <c r="A53" s="72" t="s">
        <v>1567</v>
      </c>
      <c r="B53" s="69" t="s">
        <v>454</v>
      </c>
      <c r="C53" s="69" t="s">
        <v>141</v>
      </c>
      <c r="D53" s="69" t="s">
        <v>1336</v>
      </c>
      <c r="E53" s="69" t="s">
        <v>553</v>
      </c>
      <c r="F53" s="69" t="s">
        <v>748</v>
      </c>
      <c r="G53" s="69" t="s">
        <v>39</v>
      </c>
      <c r="H53" s="69" t="s">
        <v>502</v>
      </c>
      <c r="I53" s="69" t="s">
        <v>198</v>
      </c>
      <c r="J53" s="69" t="s">
        <v>14</v>
      </c>
      <c r="K53" s="69"/>
      <c r="L53" s="70">
        <v>610</v>
      </c>
      <c r="M53" s="69"/>
      <c r="N53" s="70">
        <v>1139</v>
      </c>
      <c r="O53" s="71"/>
      <c r="P53" s="78" t="s">
        <v>942</v>
      </c>
      <c r="Q53" s="71" t="s">
        <v>320</v>
      </c>
      <c r="R53" s="78" t="s">
        <v>565</v>
      </c>
      <c r="S53" s="71" t="s">
        <v>320</v>
      </c>
      <c r="T53" s="66"/>
      <c r="U53" s="66"/>
    </row>
    <row r="54" spans="1:21" ht="16.5" x14ac:dyDescent="0.3">
      <c r="A54" s="72" t="s">
        <v>1568</v>
      </c>
      <c r="B54" s="73" t="s">
        <v>836</v>
      </c>
      <c r="C54" s="73" t="s">
        <v>555</v>
      </c>
      <c r="D54" s="73" t="s">
        <v>945</v>
      </c>
      <c r="E54" s="73" t="s">
        <v>41</v>
      </c>
      <c r="F54" s="73" t="s">
        <v>640</v>
      </c>
      <c r="G54" s="73" t="s">
        <v>240</v>
      </c>
      <c r="H54" s="73" t="s">
        <v>399</v>
      </c>
      <c r="I54" s="73" t="s">
        <v>372</v>
      </c>
      <c r="J54" s="73" t="s">
        <v>14</v>
      </c>
      <c r="K54" s="73"/>
      <c r="L54" s="74">
        <v>496</v>
      </c>
      <c r="M54" s="73"/>
      <c r="N54" s="74">
        <v>978</v>
      </c>
      <c r="O54" s="75"/>
      <c r="P54" s="79" t="s">
        <v>371</v>
      </c>
      <c r="Q54" s="75" t="s">
        <v>43</v>
      </c>
      <c r="R54" s="79" t="s">
        <v>757</v>
      </c>
      <c r="S54" s="75" t="s">
        <v>43</v>
      </c>
      <c r="T54" s="66"/>
      <c r="U54" s="66"/>
    </row>
    <row r="55" spans="1:21" ht="16.5" x14ac:dyDescent="0.3">
      <c r="A55" s="72" t="s">
        <v>1569</v>
      </c>
      <c r="B55" s="69" t="s">
        <v>315</v>
      </c>
      <c r="C55" s="69" t="s">
        <v>175</v>
      </c>
      <c r="D55" s="69" t="s">
        <v>1339</v>
      </c>
      <c r="E55" s="69" t="s">
        <v>517</v>
      </c>
      <c r="F55" s="69" t="s">
        <v>94</v>
      </c>
      <c r="G55" s="69" t="s">
        <v>320</v>
      </c>
      <c r="H55" s="69" t="s">
        <v>420</v>
      </c>
      <c r="I55" s="69" t="s">
        <v>92</v>
      </c>
      <c r="J55" s="69" t="s">
        <v>14</v>
      </c>
      <c r="K55" s="69"/>
      <c r="L55" s="70">
        <v>588</v>
      </c>
      <c r="M55" s="69"/>
      <c r="N55" s="70">
        <v>1021</v>
      </c>
      <c r="O55" s="71"/>
      <c r="P55" s="78" t="s">
        <v>101</v>
      </c>
      <c r="Q55" s="71" t="s">
        <v>39</v>
      </c>
      <c r="R55" s="78" t="s">
        <v>303</v>
      </c>
      <c r="S55" s="71" t="s">
        <v>39</v>
      </c>
      <c r="T55" s="66"/>
      <c r="U55" s="66"/>
    </row>
    <row r="56" spans="1:21" ht="16.5" x14ac:dyDescent="0.3">
      <c r="A56" s="72" t="s">
        <v>1570</v>
      </c>
      <c r="B56" s="73" t="s">
        <v>232</v>
      </c>
      <c r="C56" s="73" t="s">
        <v>140</v>
      </c>
      <c r="D56" s="73" t="s">
        <v>826</v>
      </c>
      <c r="E56" s="73" t="s">
        <v>45</v>
      </c>
      <c r="F56" s="73" t="s">
        <v>1098</v>
      </c>
      <c r="G56" s="73" t="s">
        <v>52</v>
      </c>
      <c r="H56" s="73" t="s">
        <v>496</v>
      </c>
      <c r="I56" s="73" t="s">
        <v>200</v>
      </c>
      <c r="J56" s="73" t="s">
        <v>14</v>
      </c>
      <c r="K56" s="73"/>
      <c r="L56" s="74">
        <v>1235</v>
      </c>
      <c r="M56" s="73"/>
      <c r="N56" s="74">
        <v>1962</v>
      </c>
      <c r="O56" s="75"/>
      <c r="P56" s="79" t="s">
        <v>763</v>
      </c>
      <c r="Q56" s="75" t="s">
        <v>130</v>
      </c>
      <c r="R56" s="79" t="s">
        <v>762</v>
      </c>
      <c r="S56" s="75" t="s">
        <v>130</v>
      </c>
      <c r="T56" s="66"/>
      <c r="U56" s="66"/>
    </row>
    <row r="57" spans="1:21" ht="16.5" x14ac:dyDescent="0.3">
      <c r="A57" s="72" t="s">
        <v>1571</v>
      </c>
      <c r="B57" s="69" t="s">
        <v>788</v>
      </c>
      <c r="C57" s="69" t="s">
        <v>114</v>
      </c>
      <c r="D57" s="69" t="s">
        <v>1082</v>
      </c>
      <c r="E57" s="69" t="s">
        <v>76</v>
      </c>
      <c r="F57" s="69" t="s">
        <v>33</v>
      </c>
      <c r="G57" s="69" t="s">
        <v>153</v>
      </c>
      <c r="H57" s="69" t="s">
        <v>487</v>
      </c>
      <c r="I57" s="69" t="s">
        <v>196</v>
      </c>
      <c r="J57" s="69" t="s">
        <v>14</v>
      </c>
      <c r="K57" s="69"/>
      <c r="L57" s="70">
        <v>1113</v>
      </c>
      <c r="M57" s="69"/>
      <c r="N57" s="70">
        <v>1949</v>
      </c>
      <c r="O57" s="71"/>
      <c r="P57" s="78" t="s">
        <v>273</v>
      </c>
      <c r="Q57" s="71" t="s">
        <v>243</v>
      </c>
      <c r="R57" s="78" t="s">
        <v>703</v>
      </c>
      <c r="S57" s="71" t="s">
        <v>243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1522</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630</v>
      </c>
      <c r="C4" s="69" t="s">
        <v>48</v>
      </c>
      <c r="D4" s="69" t="s">
        <v>1031</v>
      </c>
      <c r="E4" s="69" t="s">
        <v>282</v>
      </c>
      <c r="F4" s="69" t="s">
        <v>199</v>
      </c>
      <c r="G4" s="69" t="s">
        <v>78</v>
      </c>
      <c r="H4" s="69" t="s">
        <v>15</v>
      </c>
      <c r="I4" s="69" t="s">
        <v>15</v>
      </c>
      <c r="J4" s="69" t="s">
        <v>14</v>
      </c>
      <c r="K4" s="69"/>
      <c r="L4" s="70">
        <v>177</v>
      </c>
      <c r="M4" s="69"/>
      <c r="N4" s="70">
        <v>250</v>
      </c>
      <c r="O4" s="71"/>
      <c r="P4" s="78" t="s">
        <v>1152</v>
      </c>
      <c r="Q4" s="71" t="s">
        <v>54</v>
      </c>
      <c r="R4" s="78" t="s">
        <v>988</v>
      </c>
      <c r="S4" s="71" t="s">
        <v>54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703</v>
      </c>
      <c r="C6" s="73" t="s">
        <v>297</v>
      </c>
      <c r="D6" s="73" t="s">
        <v>1302</v>
      </c>
      <c r="E6" s="73" t="s">
        <v>73</v>
      </c>
      <c r="F6" s="73" t="s">
        <v>900</v>
      </c>
      <c r="G6" s="73" t="s">
        <v>238</v>
      </c>
      <c r="H6" s="73" t="s">
        <v>15</v>
      </c>
      <c r="I6" s="73" t="s">
        <v>15</v>
      </c>
      <c r="J6" s="73" t="s">
        <v>14</v>
      </c>
      <c r="K6" s="73"/>
      <c r="L6" s="74">
        <v>89</v>
      </c>
      <c r="M6" s="73"/>
      <c r="N6" s="74">
        <v>109</v>
      </c>
      <c r="O6" s="75"/>
      <c r="P6" s="79" t="s">
        <v>498</v>
      </c>
      <c r="Q6" s="75" t="s">
        <v>20</v>
      </c>
      <c r="R6" s="79" t="s">
        <v>946</v>
      </c>
      <c r="S6" s="75" t="s">
        <v>20</v>
      </c>
      <c r="T6" s="66"/>
      <c r="U6" s="66"/>
    </row>
    <row r="7" spans="1:21" ht="16.5" x14ac:dyDescent="0.3">
      <c r="A7" s="72" t="s">
        <v>23</v>
      </c>
      <c r="B7" s="69" t="s">
        <v>702</v>
      </c>
      <c r="C7" s="69" t="s">
        <v>522</v>
      </c>
      <c r="D7" s="69" t="s">
        <v>1119</v>
      </c>
      <c r="E7" s="69" t="s">
        <v>97</v>
      </c>
      <c r="F7" s="69" t="s">
        <v>79</v>
      </c>
      <c r="G7" s="69" t="s">
        <v>589</v>
      </c>
      <c r="H7" s="69" t="s">
        <v>15</v>
      </c>
      <c r="I7" s="69" t="s">
        <v>15</v>
      </c>
      <c r="J7" s="69" t="s">
        <v>14</v>
      </c>
      <c r="K7" s="69"/>
      <c r="L7" s="70">
        <v>88</v>
      </c>
      <c r="M7" s="69"/>
      <c r="N7" s="70">
        <v>141</v>
      </c>
      <c r="O7" s="71"/>
      <c r="P7" s="78" t="s">
        <v>955</v>
      </c>
      <c r="Q7" s="71" t="s">
        <v>97</v>
      </c>
      <c r="R7" s="78" t="s">
        <v>120</v>
      </c>
      <c r="S7" s="71" t="s">
        <v>97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16</v>
      </c>
      <c r="M9" s="73"/>
      <c r="N9" s="74">
        <v>26</v>
      </c>
      <c r="O9" s="75"/>
      <c r="P9" s="79" t="s">
        <v>596</v>
      </c>
      <c r="Q9" s="75" t="s">
        <v>1062</v>
      </c>
      <c r="R9" s="79" t="s">
        <v>15</v>
      </c>
      <c r="S9" s="75" t="s">
        <v>15</v>
      </c>
      <c r="T9" s="66"/>
      <c r="U9" s="66"/>
    </row>
    <row r="10" spans="1:21" ht="16.5" x14ac:dyDescent="0.3">
      <c r="A10" s="72" t="s">
        <v>37</v>
      </c>
      <c r="B10" s="69" t="s">
        <v>933</v>
      </c>
      <c r="C10" s="69" t="s">
        <v>919</v>
      </c>
      <c r="D10" s="69" t="s">
        <v>717</v>
      </c>
      <c r="E10" s="69" t="s">
        <v>1277</v>
      </c>
      <c r="F10" s="69" t="s">
        <v>15</v>
      </c>
      <c r="G10" s="69" t="s">
        <v>15</v>
      </c>
      <c r="H10" s="69" t="s">
        <v>15</v>
      </c>
      <c r="I10" s="69" t="s">
        <v>15</v>
      </c>
      <c r="J10" s="69" t="s">
        <v>14</v>
      </c>
      <c r="K10" s="69"/>
      <c r="L10" s="70">
        <v>43</v>
      </c>
      <c r="M10" s="69"/>
      <c r="N10" s="70">
        <v>47</v>
      </c>
      <c r="O10" s="71"/>
      <c r="P10" s="78" t="s">
        <v>1164</v>
      </c>
      <c r="Q10" s="71" t="s">
        <v>522</v>
      </c>
      <c r="R10" s="78" t="s">
        <v>15</v>
      </c>
      <c r="S10" s="71" t="s">
        <v>15</v>
      </c>
      <c r="T10" s="66"/>
      <c r="U10" s="66"/>
    </row>
    <row r="11" spans="1:21" ht="16.5" x14ac:dyDescent="0.3">
      <c r="A11" s="72" t="s">
        <v>44</v>
      </c>
      <c r="B11" s="73" t="s">
        <v>72</v>
      </c>
      <c r="C11" s="73" t="s">
        <v>539</v>
      </c>
      <c r="D11" s="73" t="s">
        <v>1004</v>
      </c>
      <c r="E11" s="73" t="s">
        <v>559</v>
      </c>
      <c r="F11" s="73" t="s">
        <v>1001</v>
      </c>
      <c r="G11" s="73" t="s">
        <v>534</v>
      </c>
      <c r="H11" s="73" t="s">
        <v>15</v>
      </c>
      <c r="I11" s="73" t="s">
        <v>15</v>
      </c>
      <c r="J11" s="73" t="s">
        <v>14</v>
      </c>
      <c r="K11" s="73"/>
      <c r="L11" s="74">
        <v>54</v>
      </c>
      <c r="M11" s="73"/>
      <c r="N11" s="74">
        <v>60</v>
      </c>
      <c r="O11" s="75"/>
      <c r="P11" s="79" t="s">
        <v>371</v>
      </c>
      <c r="Q11" s="75" t="s">
        <v>564</v>
      </c>
      <c r="R11" s="79" t="s">
        <v>757</v>
      </c>
      <c r="S11" s="75" t="s">
        <v>564</v>
      </c>
      <c r="T11" s="66"/>
      <c r="U11" s="66"/>
    </row>
    <row r="12" spans="1:21" ht="16.5" x14ac:dyDescent="0.3">
      <c r="A12" s="72" t="s">
        <v>49</v>
      </c>
      <c r="B12" s="69" t="s">
        <v>53</v>
      </c>
      <c r="C12" s="69" t="s">
        <v>324</v>
      </c>
      <c r="D12" s="69" t="s">
        <v>646</v>
      </c>
      <c r="E12" s="69" t="s">
        <v>73</v>
      </c>
      <c r="F12" s="69" t="s">
        <v>925</v>
      </c>
      <c r="G12" s="69" t="s">
        <v>589</v>
      </c>
      <c r="H12" s="69" t="s">
        <v>15</v>
      </c>
      <c r="I12" s="69" t="s">
        <v>15</v>
      </c>
      <c r="J12" s="69" t="s">
        <v>14</v>
      </c>
      <c r="K12" s="69"/>
      <c r="L12" s="70">
        <v>64</v>
      </c>
      <c r="M12" s="69"/>
      <c r="N12" s="70">
        <v>117</v>
      </c>
      <c r="O12" s="71"/>
      <c r="P12" s="78" t="s">
        <v>994</v>
      </c>
      <c r="Q12" s="71" t="s">
        <v>324</v>
      </c>
      <c r="R12" s="78" t="s">
        <v>896</v>
      </c>
      <c r="S12" s="71" t="s">
        <v>324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703</v>
      </c>
      <c r="C14" s="73" t="s">
        <v>543</v>
      </c>
      <c r="D14" s="73" t="s">
        <v>789</v>
      </c>
      <c r="E14" s="73" t="s">
        <v>349</v>
      </c>
      <c r="F14" s="73" t="s">
        <v>15</v>
      </c>
      <c r="G14" s="73" t="s">
        <v>15</v>
      </c>
      <c r="H14" s="73" t="s">
        <v>15</v>
      </c>
      <c r="I14" s="73" t="s">
        <v>15</v>
      </c>
      <c r="J14" s="73" t="s">
        <v>14</v>
      </c>
      <c r="K14" s="73"/>
      <c r="L14" s="74">
        <v>50</v>
      </c>
      <c r="M14" s="73"/>
      <c r="N14" s="74">
        <v>72</v>
      </c>
      <c r="O14" s="75"/>
      <c r="P14" s="79" t="s">
        <v>1008</v>
      </c>
      <c r="Q14" s="75" t="s">
        <v>539</v>
      </c>
      <c r="R14" s="79" t="s">
        <v>691</v>
      </c>
      <c r="S14" s="75" t="s">
        <v>539</v>
      </c>
      <c r="T14" s="66"/>
      <c r="U14" s="66"/>
    </row>
    <row r="15" spans="1:21" ht="16.5" x14ac:dyDescent="0.3">
      <c r="A15" s="72" t="s">
        <v>57</v>
      </c>
      <c r="B15" s="69" t="s">
        <v>723</v>
      </c>
      <c r="C15" s="69" t="s">
        <v>522</v>
      </c>
      <c r="D15" s="69" t="s">
        <v>60</v>
      </c>
      <c r="E15" s="69" t="s">
        <v>564</v>
      </c>
      <c r="F15" s="69" t="s">
        <v>193</v>
      </c>
      <c r="G15" s="69" t="s">
        <v>140</v>
      </c>
      <c r="H15" s="69" t="s">
        <v>15</v>
      </c>
      <c r="I15" s="69" t="s">
        <v>15</v>
      </c>
      <c r="J15" s="69" t="s">
        <v>14</v>
      </c>
      <c r="K15" s="69"/>
      <c r="L15" s="70">
        <v>81</v>
      </c>
      <c r="M15" s="69"/>
      <c r="N15" s="70">
        <v>105</v>
      </c>
      <c r="O15" s="71"/>
      <c r="P15" s="78" t="s">
        <v>280</v>
      </c>
      <c r="Q15" s="71" t="s">
        <v>320</v>
      </c>
      <c r="R15" s="78" t="s">
        <v>267</v>
      </c>
      <c r="S15" s="71" t="s">
        <v>320</v>
      </c>
      <c r="T15" s="66"/>
      <c r="U15" s="66"/>
    </row>
    <row r="16" spans="1:21" ht="16.5" x14ac:dyDescent="0.3">
      <c r="A16" s="72" t="s">
        <v>58</v>
      </c>
      <c r="B16" s="73" t="s">
        <v>854</v>
      </c>
      <c r="C16" s="73" t="s">
        <v>1060</v>
      </c>
      <c r="D16" s="73" t="s">
        <v>684</v>
      </c>
      <c r="E16" s="73" t="s">
        <v>866</v>
      </c>
      <c r="F16" s="73" t="s">
        <v>800</v>
      </c>
      <c r="G16" s="73" t="s">
        <v>898</v>
      </c>
      <c r="H16" s="73" t="s">
        <v>15</v>
      </c>
      <c r="I16" s="73" t="s">
        <v>15</v>
      </c>
      <c r="J16" s="73" t="s">
        <v>14</v>
      </c>
      <c r="K16" s="73"/>
      <c r="L16" s="74">
        <v>40</v>
      </c>
      <c r="M16" s="73"/>
      <c r="N16" s="74">
        <v>64</v>
      </c>
      <c r="O16" s="75"/>
      <c r="P16" s="79" t="s">
        <v>375</v>
      </c>
      <c r="Q16" s="75" t="s">
        <v>898</v>
      </c>
      <c r="R16" s="79" t="s">
        <v>800</v>
      </c>
      <c r="S16" s="75" t="s">
        <v>898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15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15</v>
      </c>
      <c r="M19" s="73"/>
      <c r="N19" s="74">
        <v>26</v>
      </c>
      <c r="O19" s="75"/>
      <c r="P19" s="79" t="s">
        <v>15</v>
      </c>
      <c r="Q19" s="75" t="s">
        <v>15</v>
      </c>
      <c r="R19" s="79" t="s">
        <v>15</v>
      </c>
      <c r="S19" s="75" t="s">
        <v>15</v>
      </c>
      <c r="T19" s="66"/>
      <c r="U19" s="66"/>
    </row>
    <row r="20" spans="1:21" ht="16.5" x14ac:dyDescent="0.3">
      <c r="A20" s="72" t="s">
        <v>67</v>
      </c>
      <c r="B20" s="69" t="s">
        <v>15</v>
      </c>
      <c r="C20" s="69" t="s">
        <v>15</v>
      </c>
      <c r="D20" s="69" t="s">
        <v>697</v>
      </c>
      <c r="E20" s="69" t="s">
        <v>1330</v>
      </c>
      <c r="F20" s="69" t="s">
        <v>15</v>
      </c>
      <c r="G20" s="69" t="s">
        <v>15</v>
      </c>
      <c r="H20" s="69" t="s">
        <v>15</v>
      </c>
      <c r="I20" s="69" t="s">
        <v>15</v>
      </c>
      <c r="J20" s="69" t="s">
        <v>14</v>
      </c>
      <c r="K20" s="69"/>
      <c r="L20" s="70">
        <v>22</v>
      </c>
      <c r="M20" s="69"/>
      <c r="N20" s="70">
        <v>17</v>
      </c>
      <c r="O20" s="71"/>
      <c r="P20" s="78" t="s">
        <v>1213</v>
      </c>
      <c r="Q20" s="71" t="s">
        <v>559</v>
      </c>
      <c r="R20" s="78" t="s">
        <v>15</v>
      </c>
      <c r="S20" s="71" t="s">
        <v>15</v>
      </c>
      <c r="T20" s="66"/>
      <c r="U20" s="66"/>
    </row>
    <row r="21" spans="1:21" ht="16.5" x14ac:dyDescent="0.3">
      <c r="A21" s="72" t="s">
        <v>74</v>
      </c>
      <c r="B21" s="73" t="s">
        <v>957</v>
      </c>
      <c r="C21" s="73" t="s">
        <v>730</v>
      </c>
      <c r="D21" s="73" t="s">
        <v>1079</v>
      </c>
      <c r="E21" s="73" t="s">
        <v>106</v>
      </c>
      <c r="F21" s="73" t="s">
        <v>561</v>
      </c>
      <c r="G21" s="73" t="s">
        <v>276</v>
      </c>
      <c r="H21" s="73" t="s">
        <v>15</v>
      </c>
      <c r="I21" s="73" t="s">
        <v>15</v>
      </c>
      <c r="J21" s="73" t="s">
        <v>14</v>
      </c>
      <c r="K21" s="73"/>
      <c r="L21" s="74">
        <v>133</v>
      </c>
      <c r="M21" s="73"/>
      <c r="N21" s="74">
        <v>188</v>
      </c>
      <c r="O21" s="75"/>
      <c r="P21" s="79" t="s">
        <v>1029</v>
      </c>
      <c r="Q21" s="75" t="s">
        <v>130</v>
      </c>
      <c r="R21" s="79" t="s">
        <v>806</v>
      </c>
      <c r="S21" s="75" t="s">
        <v>130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11</v>
      </c>
      <c r="M23" s="69"/>
      <c r="N23" s="70">
        <v>24</v>
      </c>
      <c r="O23" s="71"/>
      <c r="P23" s="78" t="s">
        <v>15</v>
      </c>
      <c r="Q23" s="71" t="s">
        <v>15</v>
      </c>
      <c r="R23" s="78" t="s">
        <v>15</v>
      </c>
      <c r="S23" s="71" t="s">
        <v>15</v>
      </c>
      <c r="T23" s="66"/>
      <c r="U23" s="66"/>
    </row>
    <row r="24" spans="1:21" ht="16.5" x14ac:dyDescent="0.3">
      <c r="A24" s="72" t="s">
        <v>87</v>
      </c>
      <c r="B24" s="73" t="s">
        <v>1344</v>
      </c>
      <c r="C24" s="73" t="s">
        <v>106</v>
      </c>
      <c r="D24" s="73" t="s">
        <v>19</v>
      </c>
      <c r="E24" s="73" t="s">
        <v>45</v>
      </c>
      <c r="F24" s="73" t="s">
        <v>691</v>
      </c>
      <c r="G24" s="73" t="s">
        <v>125</v>
      </c>
      <c r="H24" s="73" t="s">
        <v>15</v>
      </c>
      <c r="I24" s="73" t="s">
        <v>15</v>
      </c>
      <c r="J24" s="73" t="s">
        <v>14</v>
      </c>
      <c r="K24" s="73"/>
      <c r="L24" s="74">
        <v>160</v>
      </c>
      <c r="M24" s="73"/>
      <c r="N24" s="74">
        <v>215</v>
      </c>
      <c r="O24" s="75"/>
      <c r="P24" s="79" t="s">
        <v>1295</v>
      </c>
      <c r="Q24" s="75" t="s">
        <v>27</v>
      </c>
      <c r="R24" s="79" t="s">
        <v>923</v>
      </c>
      <c r="S24" s="75" t="s">
        <v>27</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88</v>
      </c>
      <c r="E26" s="69" t="s">
        <v>963</v>
      </c>
      <c r="F26" s="69" t="s">
        <v>15</v>
      </c>
      <c r="G26" s="69" t="s">
        <v>15</v>
      </c>
      <c r="H26" s="69" t="s">
        <v>15</v>
      </c>
      <c r="I26" s="69" t="s">
        <v>15</v>
      </c>
      <c r="J26" s="69" t="s">
        <v>14</v>
      </c>
      <c r="K26" s="69"/>
      <c r="L26" s="70">
        <v>28</v>
      </c>
      <c r="M26" s="69"/>
      <c r="N26" s="70">
        <v>60</v>
      </c>
      <c r="O26" s="71"/>
      <c r="P26" s="78" t="s">
        <v>877</v>
      </c>
      <c r="Q26" s="71" t="s">
        <v>61</v>
      </c>
      <c r="R26" s="78" t="s">
        <v>643</v>
      </c>
      <c r="S26" s="71" t="s">
        <v>61</v>
      </c>
      <c r="T26" s="66"/>
      <c r="U26" s="66"/>
    </row>
    <row r="27" spans="1:21" ht="16.5" x14ac:dyDescent="0.3">
      <c r="A27" s="72" t="s">
        <v>98</v>
      </c>
      <c r="B27" s="73" t="s">
        <v>652</v>
      </c>
      <c r="C27" s="73" t="s">
        <v>293</v>
      </c>
      <c r="D27" s="73" t="s">
        <v>920</v>
      </c>
      <c r="E27" s="73" t="s">
        <v>95</v>
      </c>
      <c r="F27" s="73" t="s">
        <v>900</v>
      </c>
      <c r="G27" s="73" t="s">
        <v>126</v>
      </c>
      <c r="H27" s="73" t="s">
        <v>15</v>
      </c>
      <c r="I27" s="73" t="s">
        <v>15</v>
      </c>
      <c r="J27" s="73" t="s">
        <v>14</v>
      </c>
      <c r="K27" s="73"/>
      <c r="L27" s="74">
        <v>76</v>
      </c>
      <c r="M27" s="73"/>
      <c r="N27" s="74">
        <v>109</v>
      </c>
      <c r="O27" s="75"/>
      <c r="P27" s="79" t="s">
        <v>474</v>
      </c>
      <c r="Q27" s="75" t="s">
        <v>276</v>
      </c>
      <c r="R27" s="79" t="s">
        <v>318</v>
      </c>
      <c r="S27" s="75" t="s">
        <v>276</v>
      </c>
      <c r="T27" s="66"/>
      <c r="U27" s="66"/>
    </row>
    <row r="28" spans="1:21" ht="16.5" x14ac:dyDescent="0.3">
      <c r="A28" s="72" t="s">
        <v>103</v>
      </c>
      <c r="B28" s="69" t="s">
        <v>791</v>
      </c>
      <c r="C28" s="69" t="s">
        <v>536</v>
      </c>
      <c r="D28" s="69" t="s">
        <v>945</v>
      </c>
      <c r="E28" s="69" t="s">
        <v>897</v>
      </c>
      <c r="F28" s="69" t="s">
        <v>988</v>
      </c>
      <c r="G28" s="69" t="s">
        <v>553</v>
      </c>
      <c r="H28" s="69" t="s">
        <v>15</v>
      </c>
      <c r="I28" s="69" t="s">
        <v>15</v>
      </c>
      <c r="J28" s="69" t="s">
        <v>14</v>
      </c>
      <c r="K28" s="69"/>
      <c r="L28" s="70">
        <v>73</v>
      </c>
      <c r="M28" s="69"/>
      <c r="N28" s="70">
        <v>81</v>
      </c>
      <c r="O28" s="71"/>
      <c r="P28" s="78" t="s">
        <v>1034</v>
      </c>
      <c r="Q28" s="71" t="s">
        <v>730</v>
      </c>
      <c r="R28" s="78" t="s">
        <v>167</v>
      </c>
      <c r="S28" s="71" t="s">
        <v>730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729</v>
      </c>
      <c r="C30" s="73" t="s">
        <v>555</v>
      </c>
      <c r="D30" s="73" t="s">
        <v>68</v>
      </c>
      <c r="E30" s="73" t="s">
        <v>651</v>
      </c>
      <c r="F30" s="73" t="s">
        <v>257</v>
      </c>
      <c r="G30" s="73" t="s">
        <v>22</v>
      </c>
      <c r="H30" s="73" t="s">
        <v>15</v>
      </c>
      <c r="I30" s="73" t="s">
        <v>15</v>
      </c>
      <c r="J30" s="73" t="s">
        <v>14</v>
      </c>
      <c r="K30" s="73"/>
      <c r="L30" s="74">
        <v>151</v>
      </c>
      <c r="M30" s="73"/>
      <c r="N30" s="74">
        <v>212</v>
      </c>
      <c r="O30" s="75"/>
      <c r="P30" s="79" t="s">
        <v>1154</v>
      </c>
      <c r="Q30" s="75" t="s">
        <v>27</v>
      </c>
      <c r="R30" s="79" t="s">
        <v>1153</v>
      </c>
      <c r="S30" s="75" t="s">
        <v>27</v>
      </c>
      <c r="T30" s="66"/>
      <c r="U30" s="66"/>
    </row>
    <row r="31" spans="1:21" ht="16.5" x14ac:dyDescent="0.3">
      <c r="A31" s="72" t="s">
        <v>115</v>
      </c>
      <c r="B31" s="69" t="s">
        <v>15</v>
      </c>
      <c r="C31" s="69" t="s">
        <v>15</v>
      </c>
      <c r="D31" s="69" t="s">
        <v>1061</v>
      </c>
      <c r="E31" s="69" t="s">
        <v>708</v>
      </c>
      <c r="F31" s="69" t="s">
        <v>15</v>
      </c>
      <c r="G31" s="69" t="s">
        <v>15</v>
      </c>
      <c r="H31" s="69" t="s">
        <v>15</v>
      </c>
      <c r="I31" s="69" t="s">
        <v>15</v>
      </c>
      <c r="J31" s="69" t="s">
        <v>14</v>
      </c>
      <c r="K31" s="69"/>
      <c r="L31" s="70">
        <v>26</v>
      </c>
      <c r="M31" s="69"/>
      <c r="N31" s="70">
        <v>38</v>
      </c>
      <c r="O31" s="71"/>
      <c r="P31" s="78" t="s">
        <v>390</v>
      </c>
      <c r="Q31" s="71" t="s">
        <v>809</v>
      </c>
      <c r="R31" s="78" t="s">
        <v>35</v>
      </c>
      <c r="S31" s="71" t="s">
        <v>809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21</v>
      </c>
      <c r="M33" s="73"/>
      <c r="N33" s="74">
        <v>41</v>
      </c>
      <c r="O33" s="75"/>
      <c r="P33" s="79" t="s">
        <v>1428</v>
      </c>
      <c r="Q33" s="75" t="s">
        <v>1025</v>
      </c>
      <c r="R33" s="79" t="s">
        <v>15</v>
      </c>
      <c r="S33" s="75" t="s">
        <v>15</v>
      </c>
      <c r="T33" s="66"/>
      <c r="U33" s="66"/>
    </row>
    <row r="34" spans="1:21" ht="16.5" x14ac:dyDescent="0.3">
      <c r="A34" s="72" t="s">
        <v>123</v>
      </c>
      <c r="B34" s="69" t="s">
        <v>776</v>
      </c>
      <c r="C34" s="69" t="s">
        <v>539</v>
      </c>
      <c r="D34" s="69" t="s">
        <v>777</v>
      </c>
      <c r="E34" s="69" t="s">
        <v>564</v>
      </c>
      <c r="F34" s="69" t="s">
        <v>454</v>
      </c>
      <c r="G34" s="69" t="s">
        <v>238</v>
      </c>
      <c r="H34" s="69" t="s">
        <v>15</v>
      </c>
      <c r="I34" s="69" t="s">
        <v>15</v>
      </c>
      <c r="J34" s="69" t="s">
        <v>14</v>
      </c>
      <c r="K34" s="69"/>
      <c r="L34" s="70">
        <v>96</v>
      </c>
      <c r="M34" s="69"/>
      <c r="N34" s="70">
        <v>140</v>
      </c>
      <c r="O34" s="71"/>
      <c r="P34" s="78" t="s">
        <v>661</v>
      </c>
      <c r="Q34" s="71" t="s">
        <v>108</v>
      </c>
      <c r="R34" s="78" t="s">
        <v>229</v>
      </c>
      <c r="S34" s="71" t="s">
        <v>108</v>
      </c>
      <c r="T34" s="66"/>
      <c r="U34" s="66"/>
    </row>
    <row r="35" spans="1:21" ht="16.5" x14ac:dyDescent="0.3">
      <c r="A35" s="72" t="s">
        <v>128</v>
      </c>
      <c r="B35" s="73" t="s">
        <v>523</v>
      </c>
      <c r="C35" s="73" t="s">
        <v>95</v>
      </c>
      <c r="D35" s="73" t="s">
        <v>672</v>
      </c>
      <c r="E35" s="73" t="s">
        <v>982</v>
      </c>
      <c r="F35" s="73" t="s">
        <v>793</v>
      </c>
      <c r="G35" s="73" t="s">
        <v>106</v>
      </c>
      <c r="H35" s="73" t="s">
        <v>15</v>
      </c>
      <c r="I35" s="73" t="s">
        <v>15</v>
      </c>
      <c r="J35" s="73" t="s">
        <v>14</v>
      </c>
      <c r="K35" s="73"/>
      <c r="L35" s="74">
        <v>60</v>
      </c>
      <c r="M35" s="73"/>
      <c r="N35" s="74">
        <v>69</v>
      </c>
      <c r="O35" s="75"/>
      <c r="P35" s="79" t="s">
        <v>1210</v>
      </c>
      <c r="Q35" s="75" t="s">
        <v>146</v>
      </c>
      <c r="R35" s="79" t="s">
        <v>270</v>
      </c>
      <c r="S35" s="75" t="s">
        <v>146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96</v>
      </c>
      <c r="C37" s="69" t="s">
        <v>362</v>
      </c>
      <c r="D37" s="69" t="s">
        <v>931</v>
      </c>
      <c r="E37" s="69" t="s">
        <v>376</v>
      </c>
      <c r="F37" s="69" t="s">
        <v>988</v>
      </c>
      <c r="G37" s="69" t="s">
        <v>367</v>
      </c>
      <c r="H37" s="69" t="s">
        <v>397</v>
      </c>
      <c r="I37" s="69" t="s">
        <v>359</v>
      </c>
      <c r="J37" s="69" t="s">
        <v>14</v>
      </c>
      <c r="K37" s="69"/>
      <c r="L37" s="70">
        <v>34092</v>
      </c>
      <c r="M37" s="69"/>
      <c r="N37" s="70">
        <v>40052</v>
      </c>
      <c r="O37" s="71"/>
      <c r="P37" s="78" t="s">
        <v>994</v>
      </c>
      <c r="Q37" s="71" t="s">
        <v>362</v>
      </c>
      <c r="R37" s="78" t="s">
        <v>896</v>
      </c>
      <c r="S37" s="71" t="s">
        <v>362</v>
      </c>
      <c r="T37" s="66"/>
      <c r="U37" s="66"/>
    </row>
    <row r="38" spans="1:21" ht="16.5" x14ac:dyDescent="0.3">
      <c r="A38" s="72" t="s">
        <v>1552</v>
      </c>
      <c r="B38" s="73" t="s">
        <v>800</v>
      </c>
      <c r="C38" s="73" t="s">
        <v>245</v>
      </c>
      <c r="D38" s="73" t="s">
        <v>789</v>
      </c>
      <c r="E38" s="73" t="s">
        <v>89</v>
      </c>
      <c r="F38" s="73" t="s">
        <v>110</v>
      </c>
      <c r="G38" s="73" t="s">
        <v>346</v>
      </c>
      <c r="H38" s="73" t="s">
        <v>325</v>
      </c>
      <c r="I38" s="73" t="s">
        <v>211</v>
      </c>
      <c r="J38" s="73" t="s">
        <v>14</v>
      </c>
      <c r="K38" s="73"/>
      <c r="L38" s="74">
        <v>4592</v>
      </c>
      <c r="M38" s="73"/>
      <c r="N38" s="74">
        <v>6358</v>
      </c>
      <c r="O38" s="75"/>
      <c r="P38" s="79" t="s">
        <v>722</v>
      </c>
      <c r="Q38" s="75" t="s">
        <v>233</v>
      </c>
      <c r="R38" s="79" t="s">
        <v>709</v>
      </c>
      <c r="S38" s="75" t="s">
        <v>233</v>
      </c>
      <c r="T38" s="66"/>
      <c r="U38" s="66"/>
    </row>
    <row r="39" spans="1:21" ht="16.5" x14ac:dyDescent="0.3">
      <c r="A39" s="72" t="s">
        <v>1553</v>
      </c>
      <c r="B39" s="69" t="s">
        <v>143</v>
      </c>
      <c r="C39" s="69" t="s">
        <v>236</v>
      </c>
      <c r="D39" s="69" t="s">
        <v>1031</v>
      </c>
      <c r="E39" s="69" t="s">
        <v>251</v>
      </c>
      <c r="F39" s="69" t="s">
        <v>129</v>
      </c>
      <c r="G39" s="69" t="s">
        <v>307</v>
      </c>
      <c r="H39" s="69" t="s">
        <v>1274</v>
      </c>
      <c r="I39" s="69" t="s">
        <v>225</v>
      </c>
      <c r="J39" s="69" t="s">
        <v>14</v>
      </c>
      <c r="K39" s="69"/>
      <c r="L39" s="70">
        <v>1615</v>
      </c>
      <c r="M39" s="69"/>
      <c r="N39" s="70">
        <v>1703</v>
      </c>
      <c r="O39" s="71"/>
      <c r="P39" s="78" t="s">
        <v>291</v>
      </c>
      <c r="Q39" s="71" t="s">
        <v>256</v>
      </c>
      <c r="R39" s="78" t="s">
        <v>107</v>
      </c>
      <c r="S39" s="71" t="s">
        <v>256</v>
      </c>
      <c r="T39" s="66"/>
      <c r="U39" s="66"/>
    </row>
    <row r="40" spans="1:21" ht="16.5" x14ac:dyDescent="0.3">
      <c r="A40" s="72" t="s">
        <v>1554</v>
      </c>
      <c r="B40" s="73" t="s">
        <v>850</v>
      </c>
      <c r="C40" s="73" t="s">
        <v>294</v>
      </c>
      <c r="D40" s="73" t="s">
        <v>90</v>
      </c>
      <c r="E40" s="73" t="s">
        <v>204</v>
      </c>
      <c r="F40" s="73" t="s">
        <v>732</v>
      </c>
      <c r="G40" s="73" t="s">
        <v>208</v>
      </c>
      <c r="H40" s="73" t="s">
        <v>397</v>
      </c>
      <c r="I40" s="73" t="s">
        <v>362</v>
      </c>
      <c r="J40" s="73" t="s">
        <v>14</v>
      </c>
      <c r="K40" s="73"/>
      <c r="L40" s="74">
        <v>1494</v>
      </c>
      <c r="M40" s="73"/>
      <c r="N40" s="74">
        <v>2002</v>
      </c>
      <c r="O40" s="75"/>
      <c r="P40" s="79" t="s">
        <v>449</v>
      </c>
      <c r="Q40" s="75" t="s">
        <v>307</v>
      </c>
      <c r="R40" s="79" t="s">
        <v>836</v>
      </c>
      <c r="S40" s="75" t="s">
        <v>307</v>
      </c>
      <c r="T40" s="66"/>
      <c r="U40" s="66"/>
    </row>
    <row r="41" spans="1:21" ht="16.5" x14ac:dyDescent="0.3">
      <c r="A41" s="72" t="s">
        <v>1555</v>
      </c>
      <c r="B41" s="69" t="s">
        <v>709</v>
      </c>
      <c r="C41" s="69" t="s">
        <v>18</v>
      </c>
      <c r="D41" s="69" t="s">
        <v>724</v>
      </c>
      <c r="E41" s="69" t="s">
        <v>20</v>
      </c>
      <c r="F41" s="69" t="s">
        <v>584</v>
      </c>
      <c r="G41" s="69" t="s">
        <v>13</v>
      </c>
      <c r="H41" s="69" t="s">
        <v>470</v>
      </c>
      <c r="I41" s="69" t="s">
        <v>367</v>
      </c>
      <c r="J41" s="69" t="s">
        <v>14</v>
      </c>
      <c r="K41" s="69"/>
      <c r="L41" s="70">
        <v>1270</v>
      </c>
      <c r="M41" s="69"/>
      <c r="N41" s="70">
        <v>1650</v>
      </c>
      <c r="O41" s="71"/>
      <c r="P41" s="78" t="s">
        <v>1214</v>
      </c>
      <c r="Q41" s="71" t="s">
        <v>233</v>
      </c>
      <c r="R41" s="78" t="s">
        <v>205</v>
      </c>
      <c r="S41" s="71" t="s">
        <v>233</v>
      </c>
      <c r="T41" s="66"/>
      <c r="U41" s="66"/>
    </row>
    <row r="42" spans="1:21" ht="16.5" x14ac:dyDescent="0.3">
      <c r="A42" s="72" t="s">
        <v>1556</v>
      </c>
      <c r="B42" s="73" t="s">
        <v>47</v>
      </c>
      <c r="C42" s="73" t="s">
        <v>11</v>
      </c>
      <c r="D42" s="73" t="s">
        <v>837</v>
      </c>
      <c r="E42" s="73" t="s">
        <v>175</v>
      </c>
      <c r="F42" s="73" t="s">
        <v>179</v>
      </c>
      <c r="G42" s="73" t="s">
        <v>206</v>
      </c>
      <c r="H42" s="73" t="s">
        <v>422</v>
      </c>
      <c r="I42" s="73" t="s">
        <v>194</v>
      </c>
      <c r="J42" s="73" t="s">
        <v>14</v>
      </c>
      <c r="K42" s="73"/>
      <c r="L42" s="74">
        <v>1409</v>
      </c>
      <c r="M42" s="73"/>
      <c r="N42" s="74">
        <v>1529</v>
      </c>
      <c r="O42" s="75"/>
      <c r="P42" s="79" t="s">
        <v>832</v>
      </c>
      <c r="Q42" s="75" t="s">
        <v>245</v>
      </c>
      <c r="R42" s="79" t="s">
        <v>702</v>
      </c>
      <c r="S42" s="75" t="s">
        <v>245</v>
      </c>
      <c r="T42" s="66"/>
      <c r="U42" s="66"/>
    </row>
    <row r="43" spans="1:21" ht="16.5" x14ac:dyDescent="0.3">
      <c r="A43" s="72" t="s">
        <v>1557</v>
      </c>
      <c r="B43" s="69" t="s">
        <v>96</v>
      </c>
      <c r="C43" s="69" t="s">
        <v>245</v>
      </c>
      <c r="D43" s="69" t="s">
        <v>77</v>
      </c>
      <c r="E43" s="69" t="s">
        <v>245</v>
      </c>
      <c r="F43" s="69" t="s">
        <v>732</v>
      </c>
      <c r="G43" s="69" t="s">
        <v>216</v>
      </c>
      <c r="H43" s="69" t="s">
        <v>304</v>
      </c>
      <c r="I43" s="69" t="s">
        <v>225</v>
      </c>
      <c r="J43" s="69" t="s">
        <v>14</v>
      </c>
      <c r="K43" s="69"/>
      <c r="L43" s="70">
        <v>1224</v>
      </c>
      <c r="M43" s="69"/>
      <c r="N43" s="70">
        <v>1377</v>
      </c>
      <c r="O43" s="71"/>
      <c r="P43" s="78" t="s">
        <v>981</v>
      </c>
      <c r="Q43" s="71" t="s">
        <v>231</v>
      </c>
      <c r="R43" s="78" t="s">
        <v>694</v>
      </c>
      <c r="S43" s="71" t="s">
        <v>231</v>
      </c>
      <c r="T43" s="66"/>
      <c r="U43" s="66"/>
    </row>
    <row r="44" spans="1:21" ht="16.5" x14ac:dyDescent="0.3">
      <c r="A44" s="72" t="s">
        <v>1558</v>
      </c>
      <c r="B44" s="73" t="s">
        <v>148</v>
      </c>
      <c r="C44" s="73" t="s">
        <v>175</v>
      </c>
      <c r="D44" s="73" t="s">
        <v>587</v>
      </c>
      <c r="E44" s="73" t="s">
        <v>76</v>
      </c>
      <c r="F44" s="73" t="s">
        <v>209</v>
      </c>
      <c r="G44" s="73" t="s">
        <v>211</v>
      </c>
      <c r="H44" s="73" t="s">
        <v>475</v>
      </c>
      <c r="I44" s="73" t="s">
        <v>200</v>
      </c>
      <c r="J44" s="73" t="s">
        <v>14</v>
      </c>
      <c r="K44" s="73"/>
      <c r="L44" s="74">
        <v>1257</v>
      </c>
      <c r="M44" s="73"/>
      <c r="N44" s="74">
        <v>1391</v>
      </c>
      <c r="O44" s="75"/>
      <c r="P44" s="79" t="s">
        <v>348</v>
      </c>
      <c r="Q44" s="75" t="s">
        <v>204</v>
      </c>
      <c r="R44" s="79" t="s">
        <v>640</v>
      </c>
      <c r="S44" s="75" t="s">
        <v>204</v>
      </c>
      <c r="T44" s="66"/>
      <c r="U44" s="66"/>
    </row>
    <row r="45" spans="1:21" ht="16.5" x14ac:dyDescent="0.3">
      <c r="A45" s="72" t="s">
        <v>1559</v>
      </c>
      <c r="B45" s="69" t="s">
        <v>884</v>
      </c>
      <c r="C45" s="69" t="s">
        <v>13</v>
      </c>
      <c r="D45" s="69" t="s">
        <v>851</v>
      </c>
      <c r="E45" s="69" t="s">
        <v>92</v>
      </c>
      <c r="F45" s="69" t="s">
        <v>302</v>
      </c>
      <c r="G45" s="69" t="s">
        <v>219</v>
      </c>
      <c r="H45" s="69" t="s">
        <v>612</v>
      </c>
      <c r="I45" s="69" t="s">
        <v>200</v>
      </c>
      <c r="J45" s="69" t="s">
        <v>14</v>
      </c>
      <c r="K45" s="69"/>
      <c r="L45" s="70">
        <v>886</v>
      </c>
      <c r="M45" s="69"/>
      <c r="N45" s="70">
        <v>1015</v>
      </c>
      <c r="O45" s="71"/>
      <c r="P45" s="78" t="s">
        <v>1171</v>
      </c>
      <c r="Q45" s="71" t="s">
        <v>236</v>
      </c>
      <c r="R45" s="78" t="s">
        <v>1291</v>
      </c>
      <c r="S45" s="71" t="s">
        <v>236</v>
      </c>
      <c r="T45" s="66"/>
      <c r="U45" s="66"/>
    </row>
    <row r="46" spans="1:21" ht="16.5" x14ac:dyDescent="0.3">
      <c r="A46" s="72" t="s">
        <v>1560</v>
      </c>
      <c r="B46" s="73" t="s">
        <v>152</v>
      </c>
      <c r="C46" s="73" t="s">
        <v>256</v>
      </c>
      <c r="D46" s="73" t="s">
        <v>169</v>
      </c>
      <c r="E46" s="73" t="s">
        <v>216</v>
      </c>
      <c r="F46" s="73" t="s">
        <v>773</v>
      </c>
      <c r="G46" s="73" t="s">
        <v>187</v>
      </c>
      <c r="H46" s="73" t="s">
        <v>407</v>
      </c>
      <c r="I46" s="73" t="s">
        <v>294</v>
      </c>
      <c r="J46" s="73" t="s">
        <v>14</v>
      </c>
      <c r="K46" s="73"/>
      <c r="L46" s="74">
        <v>5292</v>
      </c>
      <c r="M46" s="73"/>
      <c r="N46" s="74">
        <v>6293</v>
      </c>
      <c r="O46" s="75"/>
      <c r="P46" s="79" t="s">
        <v>955</v>
      </c>
      <c r="Q46" s="75" t="s">
        <v>216</v>
      </c>
      <c r="R46" s="79" t="s">
        <v>120</v>
      </c>
      <c r="S46" s="75" t="s">
        <v>216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238</v>
      </c>
      <c r="M47" s="69"/>
      <c r="N47" s="70">
        <v>258</v>
      </c>
      <c r="O47" s="71"/>
      <c r="P47" s="78" t="s">
        <v>15</v>
      </c>
      <c r="Q47" s="71" t="s">
        <v>15</v>
      </c>
      <c r="R47" s="78" t="s">
        <v>15</v>
      </c>
      <c r="S47" s="71" t="s">
        <v>15</v>
      </c>
      <c r="T47" s="66"/>
      <c r="U47" s="66"/>
    </row>
    <row r="48" spans="1:21" ht="16.5" x14ac:dyDescent="0.3">
      <c r="A48" s="72" t="s">
        <v>1562</v>
      </c>
      <c r="B48" s="73" t="s">
        <v>1341</v>
      </c>
      <c r="C48" s="73" t="s">
        <v>256</v>
      </c>
      <c r="D48" s="73" t="s">
        <v>938</v>
      </c>
      <c r="E48" s="73" t="s">
        <v>216</v>
      </c>
      <c r="F48" s="73" t="s">
        <v>921</v>
      </c>
      <c r="G48" s="73" t="s">
        <v>192</v>
      </c>
      <c r="H48" s="73" t="s">
        <v>304</v>
      </c>
      <c r="I48" s="73" t="s">
        <v>200</v>
      </c>
      <c r="J48" s="73" t="s">
        <v>14</v>
      </c>
      <c r="K48" s="73"/>
      <c r="L48" s="74">
        <v>5424</v>
      </c>
      <c r="M48" s="73"/>
      <c r="N48" s="74">
        <v>6365</v>
      </c>
      <c r="O48" s="75"/>
      <c r="P48" s="79" t="s">
        <v>388</v>
      </c>
      <c r="Q48" s="75" t="s">
        <v>208</v>
      </c>
      <c r="R48" s="79" t="s">
        <v>223</v>
      </c>
      <c r="S48" s="75" t="s">
        <v>208</v>
      </c>
      <c r="T48" s="66"/>
      <c r="U48" s="66"/>
    </row>
    <row r="49" spans="1:21" ht="16.5" x14ac:dyDescent="0.3">
      <c r="A49" s="72" t="s">
        <v>1563</v>
      </c>
      <c r="B49" s="69" t="s">
        <v>773</v>
      </c>
      <c r="C49" s="69" t="s">
        <v>159</v>
      </c>
      <c r="D49" s="69" t="s">
        <v>865</v>
      </c>
      <c r="E49" s="69" t="s">
        <v>18</v>
      </c>
      <c r="F49" s="69" t="s">
        <v>737</v>
      </c>
      <c r="G49" s="69" t="s">
        <v>108</v>
      </c>
      <c r="H49" s="69" t="s">
        <v>489</v>
      </c>
      <c r="I49" s="69" t="s">
        <v>181</v>
      </c>
      <c r="J49" s="69" t="s">
        <v>14</v>
      </c>
      <c r="K49" s="69"/>
      <c r="L49" s="70">
        <v>1289</v>
      </c>
      <c r="M49" s="69"/>
      <c r="N49" s="70">
        <v>1447</v>
      </c>
      <c r="O49" s="71"/>
      <c r="P49" s="78" t="s">
        <v>763</v>
      </c>
      <c r="Q49" s="71" t="s">
        <v>108</v>
      </c>
      <c r="R49" s="78" t="s">
        <v>762</v>
      </c>
      <c r="S49" s="71" t="s">
        <v>108</v>
      </c>
      <c r="T49" s="66"/>
      <c r="U49" s="66"/>
    </row>
    <row r="50" spans="1:21" ht="16.5" x14ac:dyDescent="0.3">
      <c r="A50" s="72" t="s">
        <v>1564</v>
      </c>
      <c r="B50" s="73" t="s">
        <v>38</v>
      </c>
      <c r="C50" s="73" t="s">
        <v>141</v>
      </c>
      <c r="D50" s="73" t="s">
        <v>851</v>
      </c>
      <c r="E50" s="73" t="s">
        <v>100</v>
      </c>
      <c r="F50" s="73" t="s">
        <v>864</v>
      </c>
      <c r="G50" s="73" t="s">
        <v>78</v>
      </c>
      <c r="H50" s="73" t="s">
        <v>743</v>
      </c>
      <c r="I50" s="73" t="s">
        <v>168</v>
      </c>
      <c r="J50" s="73" t="s">
        <v>14</v>
      </c>
      <c r="K50" s="73"/>
      <c r="L50" s="74">
        <v>984</v>
      </c>
      <c r="M50" s="73"/>
      <c r="N50" s="74">
        <v>1132</v>
      </c>
      <c r="O50" s="75"/>
      <c r="P50" s="79" t="s">
        <v>858</v>
      </c>
      <c r="Q50" s="75" t="s">
        <v>276</v>
      </c>
      <c r="R50" s="79" t="s">
        <v>723</v>
      </c>
      <c r="S50" s="75" t="s">
        <v>276</v>
      </c>
      <c r="T50" s="66"/>
      <c r="U50" s="66"/>
    </row>
    <row r="51" spans="1:21" ht="16.5" x14ac:dyDescent="0.3">
      <c r="A51" s="72" t="s">
        <v>1565</v>
      </c>
      <c r="B51" s="69" t="s">
        <v>1052</v>
      </c>
      <c r="C51" s="69" t="s">
        <v>536</v>
      </c>
      <c r="D51" s="69" t="s">
        <v>851</v>
      </c>
      <c r="E51" s="69" t="s">
        <v>534</v>
      </c>
      <c r="F51" s="69" t="s">
        <v>592</v>
      </c>
      <c r="G51" s="69" t="s">
        <v>279</v>
      </c>
      <c r="H51" s="69" t="s">
        <v>15</v>
      </c>
      <c r="I51" s="69" t="s">
        <v>15</v>
      </c>
      <c r="J51" s="69" t="s">
        <v>14</v>
      </c>
      <c r="K51" s="69"/>
      <c r="L51" s="70">
        <v>573</v>
      </c>
      <c r="M51" s="69"/>
      <c r="N51" s="70">
        <v>655</v>
      </c>
      <c r="O51" s="71"/>
      <c r="P51" s="78" t="s">
        <v>405</v>
      </c>
      <c r="Q51" s="71" t="s">
        <v>528</v>
      </c>
      <c r="R51" s="78" t="s">
        <v>133</v>
      </c>
      <c r="S51" s="71" t="s">
        <v>528</v>
      </c>
      <c r="T51" s="66"/>
      <c r="U51" s="66"/>
    </row>
    <row r="52" spans="1:21" ht="16.5" x14ac:dyDescent="0.3">
      <c r="A52" s="72" t="s">
        <v>1566</v>
      </c>
      <c r="B52" s="73" t="s">
        <v>571</v>
      </c>
      <c r="C52" s="73" t="s">
        <v>330</v>
      </c>
      <c r="D52" s="73" t="s">
        <v>1075</v>
      </c>
      <c r="E52" s="73" t="s">
        <v>517</v>
      </c>
      <c r="F52" s="73" t="s">
        <v>167</v>
      </c>
      <c r="G52" s="73" t="s">
        <v>126</v>
      </c>
      <c r="H52" s="73" t="s">
        <v>261</v>
      </c>
      <c r="I52" s="73" t="s">
        <v>168</v>
      </c>
      <c r="J52" s="73" t="s">
        <v>14</v>
      </c>
      <c r="K52" s="73"/>
      <c r="L52" s="74">
        <v>1000</v>
      </c>
      <c r="M52" s="73"/>
      <c r="N52" s="74">
        <v>1288</v>
      </c>
      <c r="O52" s="75"/>
      <c r="P52" s="79" t="s">
        <v>966</v>
      </c>
      <c r="Q52" s="75" t="s">
        <v>45</v>
      </c>
      <c r="R52" s="79" t="s">
        <v>152</v>
      </c>
      <c r="S52" s="75" t="s">
        <v>45</v>
      </c>
      <c r="T52" s="66"/>
      <c r="U52" s="66"/>
    </row>
    <row r="53" spans="1:21" ht="16.5" x14ac:dyDescent="0.3">
      <c r="A53" s="72" t="s">
        <v>1567</v>
      </c>
      <c r="B53" s="69" t="s">
        <v>751</v>
      </c>
      <c r="C53" s="69" t="s">
        <v>22</v>
      </c>
      <c r="D53" s="69" t="s">
        <v>997</v>
      </c>
      <c r="E53" s="69" t="s">
        <v>555</v>
      </c>
      <c r="F53" s="69" t="s">
        <v>257</v>
      </c>
      <c r="G53" s="69" t="s">
        <v>54</v>
      </c>
      <c r="H53" s="69" t="s">
        <v>505</v>
      </c>
      <c r="I53" s="69" t="s">
        <v>379</v>
      </c>
      <c r="J53" s="69" t="s">
        <v>14</v>
      </c>
      <c r="K53" s="69"/>
      <c r="L53" s="70">
        <v>836</v>
      </c>
      <c r="M53" s="69"/>
      <c r="N53" s="70">
        <v>913</v>
      </c>
      <c r="O53" s="71"/>
      <c r="P53" s="78" t="s">
        <v>1008</v>
      </c>
      <c r="Q53" s="71" t="s">
        <v>240</v>
      </c>
      <c r="R53" s="78" t="s">
        <v>691</v>
      </c>
      <c r="S53" s="71" t="s">
        <v>240</v>
      </c>
      <c r="T53" s="66"/>
      <c r="U53" s="66"/>
    </row>
    <row r="54" spans="1:21" ht="16.5" x14ac:dyDescent="0.3">
      <c r="A54" s="72" t="s">
        <v>1568</v>
      </c>
      <c r="B54" s="73" t="s">
        <v>1233</v>
      </c>
      <c r="C54" s="73" t="s">
        <v>20</v>
      </c>
      <c r="D54" s="73" t="s">
        <v>783</v>
      </c>
      <c r="E54" s="73" t="s">
        <v>45</v>
      </c>
      <c r="F54" s="73" t="s">
        <v>263</v>
      </c>
      <c r="G54" s="73" t="s">
        <v>175</v>
      </c>
      <c r="H54" s="73" t="s">
        <v>505</v>
      </c>
      <c r="I54" s="73" t="s">
        <v>181</v>
      </c>
      <c r="J54" s="73" t="s">
        <v>14</v>
      </c>
      <c r="K54" s="73"/>
      <c r="L54" s="74">
        <v>691</v>
      </c>
      <c r="M54" s="73"/>
      <c r="N54" s="74">
        <v>783</v>
      </c>
      <c r="O54" s="75"/>
      <c r="P54" s="79" t="s">
        <v>1270</v>
      </c>
      <c r="Q54" s="75" t="s">
        <v>168</v>
      </c>
      <c r="R54" s="79" t="s">
        <v>759</v>
      </c>
      <c r="S54" s="75" t="s">
        <v>168</v>
      </c>
      <c r="T54" s="66"/>
      <c r="U54" s="66"/>
    </row>
    <row r="55" spans="1:21" ht="16.5" x14ac:dyDescent="0.3">
      <c r="A55" s="72" t="s">
        <v>1569</v>
      </c>
      <c r="B55" s="69" t="s">
        <v>773</v>
      </c>
      <c r="C55" s="69" t="s">
        <v>153</v>
      </c>
      <c r="D55" s="69" t="s">
        <v>938</v>
      </c>
      <c r="E55" s="69" t="s">
        <v>20</v>
      </c>
      <c r="F55" s="69" t="s">
        <v>171</v>
      </c>
      <c r="G55" s="69" t="s">
        <v>43</v>
      </c>
      <c r="H55" s="69" t="s">
        <v>487</v>
      </c>
      <c r="I55" s="69" t="s">
        <v>256</v>
      </c>
      <c r="J55" s="69" t="s">
        <v>14</v>
      </c>
      <c r="K55" s="69"/>
      <c r="L55" s="70">
        <v>796</v>
      </c>
      <c r="M55" s="69"/>
      <c r="N55" s="70">
        <v>813</v>
      </c>
      <c r="O55" s="71"/>
      <c r="P55" s="78" t="s">
        <v>1046</v>
      </c>
      <c r="Q55" s="71" t="s">
        <v>276</v>
      </c>
      <c r="R55" s="78" t="s">
        <v>252</v>
      </c>
      <c r="S55" s="71" t="s">
        <v>276</v>
      </c>
      <c r="T55" s="66"/>
      <c r="U55" s="66"/>
    </row>
    <row r="56" spans="1:21" ht="16.5" x14ac:dyDescent="0.3">
      <c r="A56" s="72" t="s">
        <v>1570</v>
      </c>
      <c r="B56" s="73" t="s">
        <v>148</v>
      </c>
      <c r="C56" s="73" t="s">
        <v>43</v>
      </c>
      <c r="D56" s="73" t="s">
        <v>615</v>
      </c>
      <c r="E56" s="73" t="s">
        <v>276</v>
      </c>
      <c r="F56" s="73" t="s">
        <v>857</v>
      </c>
      <c r="G56" s="73" t="s">
        <v>11</v>
      </c>
      <c r="H56" s="73" t="s">
        <v>491</v>
      </c>
      <c r="I56" s="73" t="s">
        <v>359</v>
      </c>
      <c r="J56" s="73" t="s">
        <v>14</v>
      </c>
      <c r="K56" s="73"/>
      <c r="L56" s="74">
        <v>1640</v>
      </c>
      <c r="M56" s="73"/>
      <c r="N56" s="74">
        <v>1557</v>
      </c>
      <c r="O56" s="75"/>
      <c r="P56" s="79" t="s">
        <v>1215</v>
      </c>
      <c r="Q56" s="75" t="s">
        <v>175</v>
      </c>
      <c r="R56" s="79" t="s">
        <v>754</v>
      </c>
      <c r="S56" s="75" t="s">
        <v>175</v>
      </c>
      <c r="T56" s="66"/>
      <c r="U56" s="66"/>
    </row>
    <row r="57" spans="1:21" ht="16.5" x14ac:dyDescent="0.3">
      <c r="A57" s="72" t="s">
        <v>1571</v>
      </c>
      <c r="B57" s="69" t="s">
        <v>120</v>
      </c>
      <c r="C57" s="69" t="s">
        <v>233</v>
      </c>
      <c r="D57" s="69" t="s">
        <v>101</v>
      </c>
      <c r="E57" s="69" t="s">
        <v>11</v>
      </c>
      <c r="F57" s="69" t="s">
        <v>205</v>
      </c>
      <c r="G57" s="69" t="s">
        <v>251</v>
      </c>
      <c r="H57" s="69" t="s">
        <v>1272</v>
      </c>
      <c r="I57" s="69" t="s">
        <v>379</v>
      </c>
      <c r="J57" s="69" t="s">
        <v>14</v>
      </c>
      <c r="K57" s="69"/>
      <c r="L57" s="70">
        <v>1559</v>
      </c>
      <c r="M57" s="69"/>
      <c r="N57" s="70">
        <v>1503</v>
      </c>
      <c r="O57" s="71"/>
      <c r="P57" s="78" t="s">
        <v>532</v>
      </c>
      <c r="Q57" s="71" t="s">
        <v>13</v>
      </c>
      <c r="R57" s="78" t="s">
        <v>139</v>
      </c>
      <c r="S57" s="71" t="s">
        <v>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1523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458</v>
      </c>
      <c r="C4" s="69" t="s">
        <v>130</v>
      </c>
      <c r="D4" s="69" t="s">
        <v>895</v>
      </c>
      <c r="E4" s="69" t="s">
        <v>330</v>
      </c>
      <c r="F4" s="69" t="s">
        <v>756</v>
      </c>
      <c r="G4" s="69" t="s">
        <v>100</v>
      </c>
      <c r="H4" s="69" t="s">
        <v>15</v>
      </c>
      <c r="I4" s="69" t="s">
        <v>15</v>
      </c>
      <c r="J4" s="69" t="s">
        <v>14</v>
      </c>
      <c r="K4" s="69"/>
      <c r="L4" s="70">
        <v>168</v>
      </c>
      <c r="M4" s="69"/>
      <c r="N4" s="70">
        <v>259</v>
      </c>
      <c r="O4" s="71"/>
      <c r="P4" s="78" t="s">
        <v>696</v>
      </c>
      <c r="Q4" s="71" t="s">
        <v>100</v>
      </c>
      <c r="R4" s="78" t="s">
        <v>583</v>
      </c>
      <c r="S4" s="71" t="s">
        <v>100</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756</v>
      </c>
      <c r="C6" s="73" t="s">
        <v>312</v>
      </c>
      <c r="D6" s="73" t="s">
        <v>1081</v>
      </c>
      <c r="E6" s="73" t="s">
        <v>121</v>
      </c>
      <c r="F6" s="73" t="s">
        <v>677</v>
      </c>
      <c r="G6" s="73" t="s">
        <v>97</v>
      </c>
      <c r="H6" s="73" t="s">
        <v>15</v>
      </c>
      <c r="I6" s="73" t="s">
        <v>15</v>
      </c>
      <c r="J6" s="73" t="s">
        <v>14</v>
      </c>
      <c r="K6" s="73"/>
      <c r="L6" s="74">
        <v>84</v>
      </c>
      <c r="M6" s="73"/>
      <c r="N6" s="74">
        <v>114</v>
      </c>
      <c r="O6" s="75"/>
      <c r="P6" s="79" t="s">
        <v>300</v>
      </c>
      <c r="Q6" s="75" t="s">
        <v>522</v>
      </c>
      <c r="R6" s="79" t="s">
        <v>680</v>
      </c>
      <c r="S6" s="75" t="s">
        <v>522</v>
      </c>
      <c r="T6" s="66"/>
      <c r="U6" s="66"/>
    </row>
    <row r="7" spans="1:21" ht="16.5" x14ac:dyDescent="0.3">
      <c r="A7" s="72" t="s">
        <v>23</v>
      </c>
      <c r="B7" s="69" t="s">
        <v>209</v>
      </c>
      <c r="C7" s="69" t="s">
        <v>555</v>
      </c>
      <c r="D7" s="69" t="s">
        <v>46</v>
      </c>
      <c r="E7" s="69" t="s">
        <v>324</v>
      </c>
      <c r="F7" s="69" t="s">
        <v>1360</v>
      </c>
      <c r="G7" s="69" t="s">
        <v>138</v>
      </c>
      <c r="H7" s="69" t="s">
        <v>15</v>
      </c>
      <c r="I7" s="69" t="s">
        <v>15</v>
      </c>
      <c r="J7" s="69" t="s">
        <v>14</v>
      </c>
      <c r="K7" s="69"/>
      <c r="L7" s="70">
        <v>84</v>
      </c>
      <c r="M7" s="69"/>
      <c r="N7" s="70">
        <v>145</v>
      </c>
      <c r="O7" s="71"/>
      <c r="P7" s="78" t="s">
        <v>1084</v>
      </c>
      <c r="Q7" s="71" t="s">
        <v>136</v>
      </c>
      <c r="R7" s="78" t="s">
        <v>1085</v>
      </c>
      <c r="S7" s="71" t="s">
        <v>136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14</v>
      </c>
      <c r="M9" s="73"/>
      <c r="N9" s="74">
        <v>28</v>
      </c>
      <c r="O9" s="75"/>
      <c r="P9" s="79" t="s">
        <v>15</v>
      </c>
      <c r="Q9" s="75" t="s">
        <v>15</v>
      </c>
      <c r="R9" s="79" t="s">
        <v>15</v>
      </c>
      <c r="S9" s="75" t="s">
        <v>15</v>
      </c>
      <c r="T9" s="66"/>
      <c r="U9" s="66"/>
    </row>
    <row r="10" spans="1:21" ht="16.5" x14ac:dyDescent="0.3">
      <c r="A10" s="72" t="s">
        <v>37</v>
      </c>
      <c r="B10" s="69" t="s">
        <v>15</v>
      </c>
      <c r="C10" s="69" t="s">
        <v>15</v>
      </c>
      <c r="D10" s="69" t="s">
        <v>1336</v>
      </c>
      <c r="E10" s="69" t="s">
        <v>960</v>
      </c>
      <c r="F10" s="69" t="s">
        <v>905</v>
      </c>
      <c r="G10" s="69" t="s">
        <v>1276</v>
      </c>
      <c r="H10" s="69" t="s">
        <v>15</v>
      </c>
      <c r="I10" s="69" t="s">
        <v>15</v>
      </c>
      <c r="J10" s="69" t="s">
        <v>14</v>
      </c>
      <c r="K10" s="69"/>
      <c r="L10" s="70">
        <v>39</v>
      </c>
      <c r="M10" s="69"/>
      <c r="N10" s="70">
        <v>51</v>
      </c>
      <c r="O10" s="71"/>
      <c r="P10" s="78" t="s">
        <v>1106</v>
      </c>
      <c r="Q10" s="71" t="s">
        <v>1276</v>
      </c>
      <c r="R10" s="78" t="s">
        <v>905</v>
      </c>
      <c r="S10" s="71" t="s">
        <v>1276</v>
      </c>
      <c r="T10" s="66"/>
      <c r="U10" s="66"/>
    </row>
    <row r="11" spans="1:21" ht="16.5" x14ac:dyDescent="0.3">
      <c r="A11" s="72" t="s">
        <v>44</v>
      </c>
      <c r="B11" s="73" t="s">
        <v>15</v>
      </c>
      <c r="C11" s="73" t="s">
        <v>15</v>
      </c>
      <c r="D11" s="73" t="s">
        <v>658</v>
      </c>
      <c r="E11" s="73" t="s">
        <v>846</v>
      </c>
      <c r="F11" s="73" t="s">
        <v>321</v>
      </c>
      <c r="G11" s="73" t="s">
        <v>524</v>
      </c>
      <c r="H11" s="73" t="s">
        <v>15</v>
      </c>
      <c r="I11" s="73" t="s">
        <v>15</v>
      </c>
      <c r="J11" s="73" t="s">
        <v>14</v>
      </c>
      <c r="K11" s="73"/>
      <c r="L11" s="74">
        <v>53</v>
      </c>
      <c r="M11" s="73"/>
      <c r="N11" s="74">
        <v>61</v>
      </c>
      <c r="O11" s="75"/>
      <c r="P11" s="79" t="s">
        <v>679</v>
      </c>
      <c r="Q11" s="75" t="s">
        <v>73</v>
      </c>
      <c r="R11" s="79" t="s">
        <v>1103</v>
      </c>
      <c r="S11" s="75" t="s">
        <v>73</v>
      </c>
      <c r="T11" s="66"/>
      <c r="U11" s="66"/>
    </row>
    <row r="12" spans="1:21" ht="16.5" x14ac:dyDescent="0.3">
      <c r="A12" s="72" t="s">
        <v>49</v>
      </c>
      <c r="B12" s="69" t="s">
        <v>868</v>
      </c>
      <c r="C12" s="69" t="s">
        <v>524</v>
      </c>
      <c r="D12" s="69" t="s">
        <v>227</v>
      </c>
      <c r="E12" s="69" t="s">
        <v>576</v>
      </c>
      <c r="F12" s="69" t="s">
        <v>1047</v>
      </c>
      <c r="G12" s="69" t="s">
        <v>163</v>
      </c>
      <c r="H12" s="69" t="s">
        <v>15</v>
      </c>
      <c r="I12" s="69" t="s">
        <v>15</v>
      </c>
      <c r="J12" s="69" t="s">
        <v>14</v>
      </c>
      <c r="K12" s="69"/>
      <c r="L12" s="70">
        <v>62</v>
      </c>
      <c r="M12" s="69"/>
      <c r="N12" s="70">
        <v>119</v>
      </c>
      <c r="O12" s="71"/>
      <c r="P12" s="78" t="s">
        <v>780</v>
      </c>
      <c r="Q12" s="71" t="s">
        <v>163</v>
      </c>
      <c r="R12" s="78" t="s">
        <v>910</v>
      </c>
      <c r="S12" s="71" t="s">
        <v>163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179</v>
      </c>
      <c r="C14" s="73" t="s">
        <v>845</v>
      </c>
      <c r="D14" s="73" t="s">
        <v>26</v>
      </c>
      <c r="E14" s="73" t="s">
        <v>1010</v>
      </c>
      <c r="F14" s="73" t="s">
        <v>99</v>
      </c>
      <c r="G14" s="73" t="s">
        <v>843</v>
      </c>
      <c r="H14" s="73" t="s">
        <v>15</v>
      </c>
      <c r="I14" s="73" t="s">
        <v>15</v>
      </c>
      <c r="J14" s="73" t="s">
        <v>14</v>
      </c>
      <c r="K14" s="73"/>
      <c r="L14" s="74">
        <v>43</v>
      </c>
      <c r="M14" s="73"/>
      <c r="N14" s="74">
        <v>79</v>
      </c>
      <c r="O14" s="75"/>
      <c r="P14" s="79" t="s">
        <v>1340</v>
      </c>
      <c r="Q14" s="75" t="s">
        <v>36</v>
      </c>
      <c r="R14" s="79" t="s">
        <v>1339</v>
      </c>
      <c r="S14" s="75" t="s">
        <v>36</v>
      </c>
      <c r="T14" s="66"/>
      <c r="U14" s="66"/>
    </row>
    <row r="15" spans="1:21" ht="16.5" x14ac:dyDescent="0.3">
      <c r="A15" s="72" t="s">
        <v>57</v>
      </c>
      <c r="B15" s="69" t="s">
        <v>209</v>
      </c>
      <c r="C15" s="69" t="s">
        <v>284</v>
      </c>
      <c r="D15" s="69" t="s">
        <v>567</v>
      </c>
      <c r="E15" s="69" t="s">
        <v>682</v>
      </c>
      <c r="F15" s="69" t="s">
        <v>309</v>
      </c>
      <c r="G15" s="69" t="s">
        <v>522</v>
      </c>
      <c r="H15" s="69" t="s">
        <v>15</v>
      </c>
      <c r="I15" s="69" t="s">
        <v>15</v>
      </c>
      <c r="J15" s="69" t="s">
        <v>14</v>
      </c>
      <c r="K15" s="69"/>
      <c r="L15" s="70">
        <v>78</v>
      </c>
      <c r="M15" s="69"/>
      <c r="N15" s="70">
        <v>108</v>
      </c>
      <c r="O15" s="71"/>
      <c r="P15" s="78" t="s">
        <v>832</v>
      </c>
      <c r="Q15" s="71" t="s">
        <v>531</v>
      </c>
      <c r="R15" s="78" t="s">
        <v>702</v>
      </c>
      <c r="S15" s="71" t="s">
        <v>531</v>
      </c>
      <c r="T15" s="66"/>
      <c r="U15" s="66"/>
    </row>
    <row r="16" spans="1:21" ht="16.5" x14ac:dyDescent="0.3">
      <c r="A16" s="72" t="s">
        <v>58</v>
      </c>
      <c r="B16" s="73" t="s">
        <v>823</v>
      </c>
      <c r="C16" s="73" t="s">
        <v>1010</v>
      </c>
      <c r="D16" s="73" t="s">
        <v>83</v>
      </c>
      <c r="E16" s="73" t="s">
        <v>32</v>
      </c>
      <c r="F16" s="73" t="s">
        <v>623</v>
      </c>
      <c r="G16" s="73" t="s">
        <v>64</v>
      </c>
      <c r="H16" s="73" t="s">
        <v>15</v>
      </c>
      <c r="I16" s="73" t="s">
        <v>15</v>
      </c>
      <c r="J16" s="73" t="s">
        <v>14</v>
      </c>
      <c r="K16" s="73"/>
      <c r="L16" s="74">
        <v>42</v>
      </c>
      <c r="M16" s="73"/>
      <c r="N16" s="74">
        <v>62</v>
      </c>
      <c r="O16" s="75"/>
      <c r="P16" s="79" t="s">
        <v>603</v>
      </c>
      <c r="Q16" s="75" t="s">
        <v>69</v>
      </c>
      <c r="R16" s="79" t="s">
        <v>1194</v>
      </c>
      <c r="S16" s="75" t="s">
        <v>69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12</v>
      </c>
      <c r="M19" s="73"/>
      <c r="N19" s="74">
        <v>29</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18</v>
      </c>
      <c r="M20" s="69"/>
      <c r="N20" s="70">
        <v>21</v>
      </c>
      <c r="O20" s="71"/>
      <c r="P20" s="78" t="s">
        <v>1042</v>
      </c>
      <c r="Q20" s="71" t="s">
        <v>1420</v>
      </c>
      <c r="R20" s="78" t="s">
        <v>15</v>
      </c>
      <c r="S20" s="71" t="s">
        <v>15</v>
      </c>
      <c r="T20" s="66"/>
      <c r="U20" s="66"/>
    </row>
    <row r="21" spans="1:21" ht="16.5" x14ac:dyDescent="0.3">
      <c r="A21" s="72" t="s">
        <v>74</v>
      </c>
      <c r="B21" s="73" t="s">
        <v>519</v>
      </c>
      <c r="C21" s="73" t="s">
        <v>132</v>
      </c>
      <c r="D21" s="73" t="s">
        <v>1039</v>
      </c>
      <c r="E21" s="73" t="s">
        <v>284</v>
      </c>
      <c r="F21" s="73" t="s">
        <v>694</v>
      </c>
      <c r="G21" s="73" t="s">
        <v>517</v>
      </c>
      <c r="H21" s="73" t="s">
        <v>15</v>
      </c>
      <c r="I21" s="73" t="s">
        <v>15</v>
      </c>
      <c r="J21" s="73" t="s">
        <v>14</v>
      </c>
      <c r="K21" s="73"/>
      <c r="L21" s="74">
        <v>132</v>
      </c>
      <c r="M21" s="73"/>
      <c r="N21" s="74">
        <v>189</v>
      </c>
      <c r="O21" s="75"/>
      <c r="P21" s="79" t="s">
        <v>1196</v>
      </c>
      <c r="Q21" s="75" t="s">
        <v>48</v>
      </c>
      <c r="R21" s="79" t="s">
        <v>1195</v>
      </c>
      <c r="S21" s="75" t="s">
        <v>48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12</v>
      </c>
      <c r="M23" s="69"/>
      <c r="N23" s="70">
        <v>23</v>
      </c>
      <c r="O23" s="71"/>
      <c r="P23" s="78" t="s">
        <v>15</v>
      </c>
      <c r="Q23" s="71" t="s">
        <v>15</v>
      </c>
      <c r="R23" s="78" t="s">
        <v>15</v>
      </c>
      <c r="S23" s="71" t="s">
        <v>15</v>
      </c>
      <c r="T23" s="66"/>
      <c r="U23" s="66"/>
    </row>
    <row r="24" spans="1:21" ht="16.5" x14ac:dyDescent="0.3">
      <c r="A24" s="72" t="s">
        <v>87</v>
      </c>
      <c r="B24" s="73" t="s">
        <v>677</v>
      </c>
      <c r="C24" s="73" t="s">
        <v>108</v>
      </c>
      <c r="D24" s="73" t="s">
        <v>111</v>
      </c>
      <c r="E24" s="73" t="s">
        <v>320</v>
      </c>
      <c r="F24" s="73" t="s">
        <v>905</v>
      </c>
      <c r="G24" s="73" t="s">
        <v>18</v>
      </c>
      <c r="H24" s="73" t="s">
        <v>15</v>
      </c>
      <c r="I24" s="73" t="s">
        <v>15</v>
      </c>
      <c r="J24" s="73" t="s">
        <v>14</v>
      </c>
      <c r="K24" s="73"/>
      <c r="L24" s="74">
        <v>151</v>
      </c>
      <c r="M24" s="73"/>
      <c r="N24" s="74">
        <v>224</v>
      </c>
      <c r="O24" s="75"/>
      <c r="P24" s="79" t="s">
        <v>365</v>
      </c>
      <c r="Q24" s="75" t="s">
        <v>18</v>
      </c>
      <c r="R24" s="79" t="s">
        <v>557</v>
      </c>
      <c r="S24" s="75" t="s">
        <v>18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124</v>
      </c>
      <c r="E26" s="69" t="s">
        <v>1332</v>
      </c>
      <c r="F26" s="69" t="s">
        <v>15</v>
      </c>
      <c r="G26" s="69" t="s">
        <v>15</v>
      </c>
      <c r="H26" s="69" t="s">
        <v>15</v>
      </c>
      <c r="I26" s="69" t="s">
        <v>15</v>
      </c>
      <c r="J26" s="69" t="s">
        <v>14</v>
      </c>
      <c r="K26" s="69"/>
      <c r="L26" s="70">
        <v>23</v>
      </c>
      <c r="M26" s="69"/>
      <c r="N26" s="70">
        <v>65</v>
      </c>
      <c r="O26" s="71"/>
      <c r="P26" s="78" t="s">
        <v>1075</v>
      </c>
      <c r="Q26" s="71" t="s">
        <v>1072</v>
      </c>
      <c r="R26" s="78" t="s">
        <v>1236</v>
      </c>
      <c r="S26" s="71" t="s">
        <v>1072</v>
      </c>
      <c r="T26" s="66"/>
      <c r="U26" s="66"/>
    </row>
    <row r="27" spans="1:21" ht="16.5" x14ac:dyDescent="0.3">
      <c r="A27" s="72" t="s">
        <v>98</v>
      </c>
      <c r="B27" s="73" t="s">
        <v>842</v>
      </c>
      <c r="C27" s="73" t="s">
        <v>546</v>
      </c>
      <c r="D27" s="73" t="s">
        <v>816</v>
      </c>
      <c r="E27" s="73" t="s">
        <v>846</v>
      </c>
      <c r="F27" s="73" t="s">
        <v>683</v>
      </c>
      <c r="G27" s="73" t="s">
        <v>622</v>
      </c>
      <c r="H27" s="73" t="s">
        <v>15</v>
      </c>
      <c r="I27" s="73" t="s">
        <v>15</v>
      </c>
      <c r="J27" s="73" t="s">
        <v>14</v>
      </c>
      <c r="K27" s="73"/>
      <c r="L27" s="74">
        <v>72</v>
      </c>
      <c r="M27" s="73"/>
      <c r="N27" s="74">
        <v>113</v>
      </c>
      <c r="O27" s="75"/>
      <c r="P27" s="79" t="s">
        <v>1151</v>
      </c>
      <c r="Q27" s="75" t="s">
        <v>20</v>
      </c>
      <c r="R27" s="79" t="s">
        <v>321</v>
      </c>
      <c r="S27" s="75" t="s">
        <v>20</v>
      </c>
      <c r="T27" s="66"/>
      <c r="U27" s="66"/>
    </row>
    <row r="28" spans="1:21" ht="16.5" x14ac:dyDescent="0.3">
      <c r="A28" s="72" t="s">
        <v>103</v>
      </c>
      <c r="B28" s="69" t="s">
        <v>28</v>
      </c>
      <c r="C28" s="69" t="s">
        <v>576</v>
      </c>
      <c r="D28" s="69" t="s">
        <v>10</v>
      </c>
      <c r="E28" s="69" t="s">
        <v>711</v>
      </c>
      <c r="F28" s="69" t="s">
        <v>655</v>
      </c>
      <c r="G28" s="69" t="s">
        <v>73</v>
      </c>
      <c r="H28" s="69" t="s">
        <v>15</v>
      </c>
      <c r="I28" s="69" t="s">
        <v>15</v>
      </c>
      <c r="J28" s="69" t="s">
        <v>14</v>
      </c>
      <c r="K28" s="69"/>
      <c r="L28" s="70">
        <v>73</v>
      </c>
      <c r="M28" s="69"/>
      <c r="N28" s="70">
        <v>81</v>
      </c>
      <c r="O28" s="71"/>
      <c r="P28" s="78" t="s">
        <v>726</v>
      </c>
      <c r="Q28" s="71" t="s">
        <v>536</v>
      </c>
      <c r="R28" s="78" t="s">
        <v>630</v>
      </c>
      <c r="S28" s="71" t="s">
        <v>536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148</v>
      </c>
      <c r="C30" s="73" t="s">
        <v>144</v>
      </c>
      <c r="D30" s="73" t="s">
        <v>859</v>
      </c>
      <c r="E30" s="73" t="s">
        <v>146</v>
      </c>
      <c r="F30" s="73" t="s">
        <v>732</v>
      </c>
      <c r="G30" s="73" t="s">
        <v>276</v>
      </c>
      <c r="H30" s="73" t="s">
        <v>15</v>
      </c>
      <c r="I30" s="73" t="s">
        <v>15</v>
      </c>
      <c r="J30" s="73" t="s">
        <v>14</v>
      </c>
      <c r="K30" s="73"/>
      <c r="L30" s="74">
        <v>143</v>
      </c>
      <c r="M30" s="73"/>
      <c r="N30" s="74">
        <v>220</v>
      </c>
      <c r="O30" s="75"/>
      <c r="P30" s="79" t="s">
        <v>764</v>
      </c>
      <c r="Q30" s="75" t="s">
        <v>130</v>
      </c>
      <c r="R30" s="79" t="s">
        <v>669</v>
      </c>
      <c r="S30" s="75" t="s">
        <v>130</v>
      </c>
      <c r="T30" s="66"/>
      <c r="U30" s="66"/>
    </row>
    <row r="31" spans="1:21" ht="16.5" x14ac:dyDescent="0.3">
      <c r="A31" s="72" t="s">
        <v>115</v>
      </c>
      <c r="B31" s="69" t="s">
        <v>15</v>
      </c>
      <c r="C31" s="69" t="s">
        <v>15</v>
      </c>
      <c r="D31" s="69" t="s">
        <v>15</v>
      </c>
      <c r="E31" s="69" t="s">
        <v>15</v>
      </c>
      <c r="F31" s="69" t="s">
        <v>777</v>
      </c>
      <c r="G31" s="69" t="s">
        <v>549</v>
      </c>
      <c r="H31" s="69" t="s">
        <v>15</v>
      </c>
      <c r="I31" s="69" t="s">
        <v>15</v>
      </c>
      <c r="J31" s="69" t="s">
        <v>14</v>
      </c>
      <c r="K31" s="69"/>
      <c r="L31" s="70">
        <v>25</v>
      </c>
      <c r="M31" s="69"/>
      <c r="N31" s="70">
        <v>39</v>
      </c>
      <c r="O31" s="71"/>
      <c r="P31" s="78" t="s">
        <v>15</v>
      </c>
      <c r="Q31" s="71" t="s">
        <v>15</v>
      </c>
      <c r="R31" s="78" t="s">
        <v>894</v>
      </c>
      <c r="S31" s="71" t="s">
        <v>1329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21</v>
      </c>
      <c r="M33" s="73"/>
      <c r="N33" s="74">
        <v>41</v>
      </c>
      <c r="O33" s="75"/>
      <c r="P33" s="79" t="s">
        <v>1054</v>
      </c>
      <c r="Q33" s="75" t="s">
        <v>1041</v>
      </c>
      <c r="R33" s="79" t="s">
        <v>558</v>
      </c>
      <c r="S33" s="75" t="s">
        <v>1041</v>
      </c>
      <c r="T33" s="66"/>
      <c r="U33" s="66"/>
    </row>
    <row r="34" spans="1:21" ht="16.5" x14ac:dyDescent="0.3">
      <c r="A34" s="72" t="s">
        <v>123</v>
      </c>
      <c r="B34" s="69" t="s">
        <v>640</v>
      </c>
      <c r="C34" s="69" t="s">
        <v>730</v>
      </c>
      <c r="D34" s="69" t="s">
        <v>849</v>
      </c>
      <c r="E34" s="69" t="s">
        <v>73</v>
      </c>
      <c r="F34" s="69" t="s">
        <v>8</v>
      </c>
      <c r="G34" s="69" t="s">
        <v>138</v>
      </c>
      <c r="H34" s="69" t="s">
        <v>15</v>
      </c>
      <c r="I34" s="69" t="s">
        <v>15</v>
      </c>
      <c r="J34" s="69" t="s">
        <v>14</v>
      </c>
      <c r="K34" s="69"/>
      <c r="L34" s="70">
        <v>90</v>
      </c>
      <c r="M34" s="69"/>
      <c r="N34" s="70">
        <v>146</v>
      </c>
      <c r="O34" s="71"/>
      <c r="P34" s="78" t="s">
        <v>1363</v>
      </c>
      <c r="Q34" s="71" t="s">
        <v>136</v>
      </c>
      <c r="R34" s="78" t="s">
        <v>24</v>
      </c>
      <c r="S34" s="71" t="s">
        <v>136</v>
      </c>
      <c r="T34" s="66"/>
      <c r="U34" s="66"/>
    </row>
    <row r="35" spans="1:21" ht="16.5" x14ac:dyDescent="0.3">
      <c r="A35" s="72" t="s">
        <v>128</v>
      </c>
      <c r="B35" s="73" t="s">
        <v>836</v>
      </c>
      <c r="C35" s="73" t="s">
        <v>95</v>
      </c>
      <c r="D35" s="73" t="s">
        <v>527</v>
      </c>
      <c r="E35" s="73" t="s">
        <v>1078</v>
      </c>
      <c r="F35" s="73" t="s">
        <v>254</v>
      </c>
      <c r="G35" s="73" t="s">
        <v>39</v>
      </c>
      <c r="H35" s="73" t="s">
        <v>15</v>
      </c>
      <c r="I35" s="73" t="s">
        <v>15</v>
      </c>
      <c r="J35" s="73" t="s">
        <v>14</v>
      </c>
      <c r="K35" s="73"/>
      <c r="L35" s="74">
        <v>57</v>
      </c>
      <c r="M35" s="73"/>
      <c r="N35" s="74">
        <v>72</v>
      </c>
      <c r="O35" s="75"/>
      <c r="P35" s="79" t="s">
        <v>1401</v>
      </c>
      <c r="Q35" s="75" t="s">
        <v>320</v>
      </c>
      <c r="R35" s="79" t="s">
        <v>230</v>
      </c>
      <c r="S35" s="75" t="s">
        <v>320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875</v>
      </c>
      <c r="C37" s="69" t="s">
        <v>362</v>
      </c>
      <c r="D37" s="69" t="s">
        <v>1121</v>
      </c>
      <c r="E37" s="69" t="s">
        <v>202</v>
      </c>
      <c r="F37" s="69" t="s">
        <v>214</v>
      </c>
      <c r="G37" s="69" t="s">
        <v>362</v>
      </c>
      <c r="H37" s="69" t="s">
        <v>407</v>
      </c>
      <c r="I37" s="69" t="s">
        <v>181</v>
      </c>
      <c r="J37" s="69" t="s">
        <v>14</v>
      </c>
      <c r="K37" s="69"/>
      <c r="L37" s="70">
        <v>29712</v>
      </c>
      <c r="M37" s="69"/>
      <c r="N37" s="70">
        <v>44432</v>
      </c>
      <c r="O37" s="71"/>
      <c r="P37" s="78" t="s">
        <v>699</v>
      </c>
      <c r="Q37" s="71" t="s">
        <v>200</v>
      </c>
      <c r="R37" s="78" t="s">
        <v>83</v>
      </c>
      <c r="S37" s="71" t="s">
        <v>200</v>
      </c>
      <c r="T37" s="66"/>
      <c r="U37" s="66"/>
    </row>
    <row r="38" spans="1:21" ht="16.5" x14ac:dyDescent="0.3">
      <c r="A38" s="72" t="s">
        <v>1552</v>
      </c>
      <c r="B38" s="73" t="s">
        <v>758</v>
      </c>
      <c r="C38" s="73" t="s">
        <v>251</v>
      </c>
      <c r="D38" s="73" t="s">
        <v>663</v>
      </c>
      <c r="E38" s="73" t="s">
        <v>76</v>
      </c>
      <c r="F38" s="73" t="s">
        <v>47</v>
      </c>
      <c r="G38" s="73" t="s">
        <v>289</v>
      </c>
      <c r="H38" s="73" t="s">
        <v>486</v>
      </c>
      <c r="I38" s="73" t="s">
        <v>256</v>
      </c>
      <c r="J38" s="73" t="s">
        <v>14</v>
      </c>
      <c r="K38" s="73"/>
      <c r="L38" s="74">
        <v>3945</v>
      </c>
      <c r="M38" s="73"/>
      <c r="N38" s="74">
        <v>7005</v>
      </c>
      <c r="O38" s="75"/>
      <c r="P38" s="79" t="s">
        <v>1032</v>
      </c>
      <c r="Q38" s="75" t="s">
        <v>168</v>
      </c>
      <c r="R38" s="79" t="s">
        <v>1088</v>
      </c>
      <c r="S38" s="75" t="s">
        <v>168</v>
      </c>
      <c r="T38" s="66"/>
      <c r="U38" s="66"/>
    </row>
    <row r="39" spans="1:21" ht="16.5" x14ac:dyDescent="0.3">
      <c r="A39" s="72" t="s">
        <v>1553</v>
      </c>
      <c r="B39" s="69" t="s">
        <v>850</v>
      </c>
      <c r="C39" s="69" t="s">
        <v>346</v>
      </c>
      <c r="D39" s="69" t="s">
        <v>1045</v>
      </c>
      <c r="E39" s="69" t="s">
        <v>231</v>
      </c>
      <c r="F39" s="69" t="s">
        <v>756</v>
      </c>
      <c r="G39" s="69" t="s">
        <v>92</v>
      </c>
      <c r="H39" s="69" t="s">
        <v>794</v>
      </c>
      <c r="I39" s="69" t="s">
        <v>194</v>
      </c>
      <c r="J39" s="69" t="s">
        <v>14</v>
      </c>
      <c r="K39" s="69"/>
      <c r="L39" s="70">
        <v>1426</v>
      </c>
      <c r="M39" s="69"/>
      <c r="N39" s="70">
        <v>1892</v>
      </c>
      <c r="O39" s="71"/>
      <c r="P39" s="78" t="s">
        <v>387</v>
      </c>
      <c r="Q39" s="71" t="s">
        <v>92</v>
      </c>
      <c r="R39" s="78" t="s">
        <v>580</v>
      </c>
      <c r="S39" s="71" t="s">
        <v>92</v>
      </c>
      <c r="T39" s="66"/>
      <c r="U39" s="66"/>
    </row>
    <row r="40" spans="1:21" ht="16.5" x14ac:dyDescent="0.3">
      <c r="A40" s="72" t="s">
        <v>1554</v>
      </c>
      <c r="B40" s="73" t="s">
        <v>171</v>
      </c>
      <c r="C40" s="73" t="s">
        <v>307</v>
      </c>
      <c r="D40" s="73" t="s">
        <v>652</v>
      </c>
      <c r="E40" s="73" t="s">
        <v>236</v>
      </c>
      <c r="F40" s="73" t="s">
        <v>81</v>
      </c>
      <c r="G40" s="73" t="s">
        <v>204</v>
      </c>
      <c r="H40" s="73" t="s">
        <v>378</v>
      </c>
      <c r="I40" s="73" t="s">
        <v>200</v>
      </c>
      <c r="J40" s="73" t="s">
        <v>14</v>
      </c>
      <c r="K40" s="73"/>
      <c r="L40" s="74">
        <v>1317</v>
      </c>
      <c r="M40" s="73"/>
      <c r="N40" s="74">
        <v>2179</v>
      </c>
      <c r="O40" s="75"/>
      <c r="P40" s="79" t="s">
        <v>1269</v>
      </c>
      <c r="Q40" s="75" t="s">
        <v>256</v>
      </c>
      <c r="R40" s="79" t="s">
        <v>611</v>
      </c>
      <c r="S40" s="75" t="s">
        <v>256</v>
      </c>
      <c r="T40" s="66"/>
      <c r="U40" s="66"/>
    </row>
    <row r="41" spans="1:21" ht="16.5" x14ac:dyDescent="0.3">
      <c r="A41" s="72" t="s">
        <v>1555</v>
      </c>
      <c r="B41" s="69" t="s">
        <v>669</v>
      </c>
      <c r="C41" s="69" t="s">
        <v>52</v>
      </c>
      <c r="D41" s="69" t="s">
        <v>626</v>
      </c>
      <c r="E41" s="69" t="s">
        <v>517</v>
      </c>
      <c r="F41" s="69" t="s">
        <v>996</v>
      </c>
      <c r="G41" s="69" t="s">
        <v>11</v>
      </c>
      <c r="H41" s="69" t="s">
        <v>412</v>
      </c>
      <c r="I41" s="69" t="s">
        <v>202</v>
      </c>
      <c r="J41" s="69" t="s">
        <v>14</v>
      </c>
      <c r="K41" s="69"/>
      <c r="L41" s="70">
        <v>1131</v>
      </c>
      <c r="M41" s="69"/>
      <c r="N41" s="70">
        <v>1789</v>
      </c>
      <c r="O41" s="71"/>
      <c r="P41" s="78" t="s">
        <v>891</v>
      </c>
      <c r="Q41" s="71" t="s">
        <v>29</v>
      </c>
      <c r="R41" s="78" t="s">
        <v>12</v>
      </c>
      <c r="S41" s="71" t="s">
        <v>29</v>
      </c>
      <c r="T41" s="66"/>
      <c r="U41" s="66"/>
    </row>
    <row r="42" spans="1:21" ht="16.5" x14ac:dyDescent="0.3">
      <c r="A42" s="72" t="s">
        <v>1556</v>
      </c>
      <c r="B42" s="73" t="s">
        <v>680</v>
      </c>
      <c r="C42" s="73" t="s">
        <v>11</v>
      </c>
      <c r="D42" s="73" t="s">
        <v>226</v>
      </c>
      <c r="E42" s="73" t="s">
        <v>29</v>
      </c>
      <c r="F42" s="73" t="s">
        <v>757</v>
      </c>
      <c r="G42" s="73" t="s">
        <v>346</v>
      </c>
      <c r="H42" s="73" t="s">
        <v>520</v>
      </c>
      <c r="I42" s="73" t="s">
        <v>211</v>
      </c>
      <c r="J42" s="73" t="s">
        <v>14</v>
      </c>
      <c r="K42" s="73"/>
      <c r="L42" s="74">
        <v>1228</v>
      </c>
      <c r="M42" s="73"/>
      <c r="N42" s="74">
        <v>1710</v>
      </c>
      <c r="O42" s="75"/>
      <c r="P42" s="79" t="s">
        <v>675</v>
      </c>
      <c r="Q42" s="75" t="s">
        <v>289</v>
      </c>
      <c r="R42" s="79" t="s">
        <v>674</v>
      </c>
      <c r="S42" s="75" t="s">
        <v>289</v>
      </c>
      <c r="T42" s="66"/>
      <c r="U42" s="66"/>
    </row>
    <row r="43" spans="1:21" ht="16.5" x14ac:dyDescent="0.3">
      <c r="A43" s="72" t="s">
        <v>1557</v>
      </c>
      <c r="B43" s="69" t="s">
        <v>133</v>
      </c>
      <c r="C43" s="69" t="s">
        <v>265</v>
      </c>
      <c r="D43" s="69" t="s">
        <v>830</v>
      </c>
      <c r="E43" s="69" t="s">
        <v>233</v>
      </c>
      <c r="F43" s="69" t="s">
        <v>791</v>
      </c>
      <c r="G43" s="69" t="s">
        <v>265</v>
      </c>
      <c r="H43" s="69" t="s">
        <v>378</v>
      </c>
      <c r="I43" s="69" t="s">
        <v>305</v>
      </c>
      <c r="J43" s="69" t="s">
        <v>14</v>
      </c>
      <c r="K43" s="69"/>
      <c r="L43" s="70">
        <v>1080</v>
      </c>
      <c r="M43" s="69"/>
      <c r="N43" s="70">
        <v>1521</v>
      </c>
      <c r="O43" s="71"/>
      <c r="P43" s="78" t="s">
        <v>342</v>
      </c>
      <c r="Q43" s="71" t="s">
        <v>9</v>
      </c>
      <c r="R43" s="78" t="s">
        <v>842</v>
      </c>
      <c r="S43" s="71" t="s">
        <v>9</v>
      </c>
      <c r="T43" s="66"/>
      <c r="U43" s="66"/>
    </row>
    <row r="44" spans="1:21" ht="16.5" x14ac:dyDescent="0.3">
      <c r="A44" s="72" t="s">
        <v>1558</v>
      </c>
      <c r="B44" s="73" t="s">
        <v>171</v>
      </c>
      <c r="C44" s="73" t="s">
        <v>76</v>
      </c>
      <c r="D44" s="73" t="s">
        <v>1121</v>
      </c>
      <c r="E44" s="73" t="s">
        <v>76</v>
      </c>
      <c r="F44" s="73" t="s">
        <v>623</v>
      </c>
      <c r="G44" s="73" t="s">
        <v>11</v>
      </c>
      <c r="H44" s="73" t="s">
        <v>1221</v>
      </c>
      <c r="I44" s="73" t="s">
        <v>196</v>
      </c>
      <c r="J44" s="73" t="s">
        <v>14</v>
      </c>
      <c r="K44" s="73"/>
      <c r="L44" s="74">
        <v>1081</v>
      </c>
      <c r="M44" s="73"/>
      <c r="N44" s="74">
        <v>1567</v>
      </c>
      <c r="O44" s="75"/>
      <c r="P44" s="79" t="s">
        <v>1027</v>
      </c>
      <c r="Q44" s="75" t="s">
        <v>168</v>
      </c>
      <c r="R44" s="79" t="s">
        <v>1344</v>
      </c>
      <c r="S44" s="75" t="s">
        <v>168</v>
      </c>
      <c r="T44" s="66"/>
      <c r="U44" s="66"/>
    </row>
    <row r="45" spans="1:21" ht="16.5" x14ac:dyDescent="0.3">
      <c r="A45" s="72" t="s">
        <v>1559</v>
      </c>
      <c r="B45" s="69" t="s">
        <v>850</v>
      </c>
      <c r="C45" s="69" t="s">
        <v>265</v>
      </c>
      <c r="D45" s="69" t="s">
        <v>910</v>
      </c>
      <c r="E45" s="69" t="s">
        <v>233</v>
      </c>
      <c r="F45" s="69" t="s">
        <v>669</v>
      </c>
      <c r="G45" s="69" t="s">
        <v>251</v>
      </c>
      <c r="H45" s="69" t="s">
        <v>612</v>
      </c>
      <c r="I45" s="69" t="s">
        <v>202</v>
      </c>
      <c r="J45" s="69" t="s">
        <v>14</v>
      </c>
      <c r="K45" s="69"/>
      <c r="L45" s="70">
        <v>771</v>
      </c>
      <c r="M45" s="69"/>
      <c r="N45" s="70">
        <v>1130</v>
      </c>
      <c r="O45" s="71"/>
      <c r="P45" s="78" t="s">
        <v>1014</v>
      </c>
      <c r="Q45" s="71" t="s">
        <v>245</v>
      </c>
      <c r="R45" s="78" t="s">
        <v>871</v>
      </c>
      <c r="S45" s="71" t="s">
        <v>245</v>
      </c>
      <c r="T45" s="66"/>
      <c r="U45" s="66"/>
    </row>
    <row r="46" spans="1:21" ht="16.5" x14ac:dyDescent="0.3">
      <c r="A46" s="72" t="s">
        <v>1560</v>
      </c>
      <c r="B46" s="73" t="s">
        <v>723</v>
      </c>
      <c r="C46" s="73" t="s">
        <v>256</v>
      </c>
      <c r="D46" s="73" t="s">
        <v>1077</v>
      </c>
      <c r="E46" s="73" t="s">
        <v>231</v>
      </c>
      <c r="F46" s="73" t="s">
        <v>1195</v>
      </c>
      <c r="G46" s="73" t="s">
        <v>236</v>
      </c>
      <c r="H46" s="73" t="s">
        <v>306</v>
      </c>
      <c r="I46" s="73" t="s">
        <v>216</v>
      </c>
      <c r="J46" s="73" t="s">
        <v>14</v>
      </c>
      <c r="K46" s="73"/>
      <c r="L46" s="74">
        <v>4489</v>
      </c>
      <c r="M46" s="73"/>
      <c r="N46" s="74">
        <v>7096</v>
      </c>
      <c r="O46" s="75"/>
      <c r="P46" s="79" t="s">
        <v>1236</v>
      </c>
      <c r="Q46" s="75" t="s">
        <v>346</v>
      </c>
      <c r="R46" s="79" t="s">
        <v>1075</v>
      </c>
      <c r="S46" s="75" t="s">
        <v>346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208</v>
      </c>
      <c r="M47" s="69"/>
      <c r="N47" s="70">
        <v>288</v>
      </c>
      <c r="O47" s="71"/>
      <c r="P47" s="78" t="s">
        <v>15</v>
      </c>
      <c r="Q47" s="71" t="s">
        <v>15</v>
      </c>
      <c r="R47" s="78" t="s">
        <v>15</v>
      </c>
      <c r="S47" s="71" t="s">
        <v>15</v>
      </c>
      <c r="T47" s="66"/>
      <c r="U47" s="66"/>
    </row>
    <row r="48" spans="1:21" ht="16.5" x14ac:dyDescent="0.3">
      <c r="A48" s="72" t="s">
        <v>1562</v>
      </c>
      <c r="B48" s="73" t="s">
        <v>1195</v>
      </c>
      <c r="C48" s="73" t="s">
        <v>216</v>
      </c>
      <c r="D48" s="73" t="s">
        <v>1121</v>
      </c>
      <c r="E48" s="73" t="s">
        <v>251</v>
      </c>
      <c r="F48" s="73" t="s">
        <v>171</v>
      </c>
      <c r="G48" s="73" t="s">
        <v>236</v>
      </c>
      <c r="H48" s="73" t="s">
        <v>487</v>
      </c>
      <c r="I48" s="73" t="s">
        <v>225</v>
      </c>
      <c r="J48" s="73" t="s">
        <v>14</v>
      </c>
      <c r="K48" s="73"/>
      <c r="L48" s="74">
        <v>4706</v>
      </c>
      <c r="M48" s="73"/>
      <c r="N48" s="74">
        <v>7083</v>
      </c>
      <c r="O48" s="75"/>
      <c r="P48" s="79" t="s">
        <v>1046</v>
      </c>
      <c r="Q48" s="75" t="s">
        <v>231</v>
      </c>
      <c r="R48" s="79" t="s">
        <v>252</v>
      </c>
      <c r="S48" s="75" t="s">
        <v>231</v>
      </c>
      <c r="T48" s="66"/>
      <c r="U48" s="66"/>
    </row>
    <row r="49" spans="1:21" ht="16.5" x14ac:dyDescent="0.3">
      <c r="A49" s="72" t="s">
        <v>1563</v>
      </c>
      <c r="B49" s="69" t="s">
        <v>868</v>
      </c>
      <c r="C49" s="69" t="s">
        <v>166</v>
      </c>
      <c r="D49" s="69" t="s">
        <v>1123</v>
      </c>
      <c r="E49" s="69" t="s">
        <v>126</v>
      </c>
      <c r="F49" s="69" t="s">
        <v>1055</v>
      </c>
      <c r="G49" s="69" t="s">
        <v>622</v>
      </c>
      <c r="H49" s="69" t="s">
        <v>496</v>
      </c>
      <c r="I49" s="69" t="s">
        <v>376</v>
      </c>
      <c r="J49" s="69" t="s">
        <v>14</v>
      </c>
      <c r="K49" s="69"/>
      <c r="L49" s="70">
        <v>1091</v>
      </c>
      <c r="M49" s="69"/>
      <c r="N49" s="70">
        <v>1645</v>
      </c>
      <c r="O49" s="71"/>
      <c r="P49" s="78" t="s">
        <v>207</v>
      </c>
      <c r="Q49" s="71" t="s">
        <v>100</v>
      </c>
      <c r="R49" s="78" t="s">
        <v>1061</v>
      </c>
      <c r="S49" s="71" t="s">
        <v>100</v>
      </c>
      <c r="T49" s="66"/>
      <c r="U49" s="66"/>
    </row>
    <row r="50" spans="1:21" ht="16.5" x14ac:dyDescent="0.3">
      <c r="A50" s="72" t="s">
        <v>1564</v>
      </c>
      <c r="B50" s="73" t="s">
        <v>905</v>
      </c>
      <c r="C50" s="73" t="s">
        <v>25</v>
      </c>
      <c r="D50" s="73" t="s">
        <v>1047</v>
      </c>
      <c r="E50" s="73" t="s">
        <v>330</v>
      </c>
      <c r="F50" s="73" t="s">
        <v>723</v>
      </c>
      <c r="G50" s="73" t="s">
        <v>18</v>
      </c>
      <c r="H50" s="73" t="s">
        <v>344</v>
      </c>
      <c r="I50" s="73" t="s">
        <v>240</v>
      </c>
      <c r="J50" s="73" t="s">
        <v>14</v>
      </c>
      <c r="K50" s="73"/>
      <c r="L50" s="74">
        <v>832</v>
      </c>
      <c r="M50" s="73"/>
      <c r="N50" s="74">
        <v>1284</v>
      </c>
      <c r="O50" s="75"/>
      <c r="P50" s="79" t="s">
        <v>1340</v>
      </c>
      <c r="Q50" s="75" t="s">
        <v>144</v>
      </c>
      <c r="R50" s="79" t="s">
        <v>1339</v>
      </c>
      <c r="S50" s="75" t="s">
        <v>144</v>
      </c>
      <c r="T50" s="66"/>
      <c r="U50" s="66"/>
    </row>
    <row r="51" spans="1:21" ht="16.5" x14ac:dyDescent="0.3">
      <c r="A51" s="72" t="s">
        <v>1565</v>
      </c>
      <c r="B51" s="69" t="s">
        <v>702</v>
      </c>
      <c r="C51" s="69" t="s">
        <v>97</v>
      </c>
      <c r="D51" s="69" t="s">
        <v>823</v>
      </c>
      <c r="E51" s="69" t="s">
        <v>437</v>
      </c>
      <c r="F51" s="69" t="s">
        <v>12</v>
      </c>
      <c r="G51" s="69" t="s">
        <v>122</v>
      </c>
      <c r="H51" s="69" t="s">
        <v>15</v>
      </c>
      <c r="I51" s="69" t="s">
        <v>15</v>
      </c>
      <c r="J51" s="69" t="s">
        <v>14</v>
      </c>
      <c r="K51" s="69"/>
      <c r="L51" s="70">
        <v>491</v>
      </c>
      <c r="M51" s="69"/>
      <c r="N51" s="70">
        <v>737</v>
      </c>
      <c r="O51" s="71"/>
      <c r="P51" s="78" t="s">
        <v>350</v>
      </c>
      <c r="Q51" s="71" t="s">
        <v>437</v>
      </c>
      <c r="R51" s="78" t="s">
        <v>823</v>
      </c>
      <c r="S51" s="71" t="s">
        <v>437</v>
      </c>
      <c r="T51" s="66"/>
      <c r="U51" s="66"/>
    </row>
    <row r="52" spans="1:21" ht="16.5" x14ac:dyDescent="0.3">
      <c r="A52" s="72" t="s">
        <v>1566</v>
      </c>
      <c r="B52" s="73" t="s">
        <v>50</v>
      </c>
      <c r="C52" s="73" t="s">
        <v>132</v>
      </c>
      <c r="D52" s="73" t="s">
        <v>50</v>
      </c>
      <c r="E52" s="73" t="s">
        <v>330</v>
      </c>
      <c r="F52" s="73" t="s">
        <v>1194</v>
      </c>
      <c r="G52" s="73" t="s">
        <v>140</v>
      </c>
      <c r="H52" s="73" t="s">
        <v>404</v>
      </c>
      <c r="I52" s="73" t="s">
        <v>175</v>
      </c>
      <c r="J52" s="73" t="s">
        <v>14</v>
      </c>
      <c r="K52" s="73"/>
      <c r="L52" s="74">
        <v>891</v>
      </c>
      <c r="M52" s="73"/>
      <c r="N52" s="74">
        <v>1397</v>
      </c>
      <c r="O52" s="75"/>
      <c r="P52" s="79" t="s">
        <v>964</v>
      </c>
      <c r="Q52" s="75" t="s">
        <v>553</v>
      </c>
      <c r="R52" s="79" t="s">
        <v>627</v>
      </c>
      <c r="S52" s="75" t="s">
        <v>553</v>
      </c>
      <c r="T52" s="66"/>
      <c r="U52" s="66"/>
    </row>
    <row r="53" spans="1:21" ht="16.5" x14ac:dyDescent="0.3">
      <c r="A53" s="72" t="s">
        <v>1567</v>
      </c>
      <c r="B53" s="69" t="s">
        <v>802</v>
      </c>
      <c r="C53" s="69" t="s">
        <v>25</v>
      </c>
      <c r="D53" s="69" t="s">
        <v>1086</v>
      </c>
      <c r="E53" s="69" t="s">
        <v>651</v>
      </c>
      <c r="F53" s="69" t="s">
        <v>199</v>
      </c>
      <c r="G53" s="69" t="s">
        <v>166</v>
      </c>
      <c r="H53" s="69" t="s">
        <v>447</v>
      </c>
      <c r="I53" s="69" t="s">
        <v>194</v>
      </c>
      <c r="J53" s="69" t="s">
        <v>14</v>
      </c>
      <c r="K53" s="69"/>
      <c r="L53" s="70">
        <v>752</v>
      </c>
      <c r="M53" s="69"/>
      <c r="N53" s="70">
        <v>997</v>
      </c>
      <c r="O53" s="71"/>
      <c r="P53" s="78" t="s">
        <v>891</v>
      </c>
      <c r="Q53" s="71" t="s">
        <v>155</v>
      </c>
      <c r="R53" s="78" t="s">
        <v>12</v>
      </c>
      <c r="S53" s="71" t="s">
        <v>155</v>
      </c>
      <c r="T53" s="66"/>
      <c r="U53" s="66"/>
    </row>
    <row r="54" spans="1:21" ht="16.5" x14ac:dyDescent="0.3">
      <c r="A54" s="72" t="s">
        <v>1568</v>
      </c>
      <c r="B54" s="73" t="s">
        <v>580</v>
      </c>
      <c r="C54" s="73" t="s">
        <v>144</v>
      </c>
      <c r="D54" s="73" t="s">
        <v>90</v>
      </c>
      <c r="E54" s="73" t="s">
        <v>106</v>
      </c>
      <c r="F54" s="73" t="s">
        <v>129</v>
      </c>
      <c r="G54" s="73" t="s">
        <v>153</v>
      </c>
      <c r="H54" s="73" t="s">
        <v>624</v>
      </c>
      <c r="I54" s="73" t="s">
        <v>468</v>
      </c>
      <c r="J54" s="73" t="s">
        <v>14</v>
      </c>
      <c r="K54" s="73"/>
      <c r="L54" s="74">
        <v>603</v>
      </c>
      <c r="M54" s="73"/>
      <c r="N54" s="74">
        <v>871</v>
      </c>
      <c r="O54" s="75"/>
      <c r="P54" s="79" t="s">
        <v>1337</v>
      </c>
      <c r="Q54" s="75" t="s">
        <v>243</v>
      </c>
      <c r="R54" s="79" t="s">
        <v>241</v>
      </c>
      <c r="S54" s="75" t="s">
        <v>243</v>
      </c>
      <c r="T54" s="66"/>
      <c r="U54" s="66"/>
    </row>
    <row r="55" spans="1:21" ht="16.5" x14ac:dyDescent="0.3">
      <c r="A55" s="72" t="s">
        <v>1569</v>
      </c>
      <c r="B55" s="69" t="s">
        <v>91</v>
      </c>
      <c r="C55" s="69" t="s">
        <v>125</v>
      </c>
      <c r="D55" s="69" t="s">
        <v>135</v>
      </c>
      <c r="E55" s="69" t="s">
        <v>651</v>
      </c>
      <c r="F55" s="69" t="s">
        <v>748</v>
      </c>
      <c r="G55" s="69" t="s">
        <v>130</v>
      </c>
      <c r="H55" s="69" t="s">
        <v>306</v>
      </c>
      <c r="I55" s="69" t="s">
        <v>175</v>
      </c>
      <c r="J55" s="69" t="s">
        <v>14</v>
      </c>
      <c r="K55" s="69"/>
      <c r="L55" s="70">
        <v>736</v>
      </c>
      <c r="M55" s="69"/>
      <c r="N55" s="70">
        <v>873</v>
      </c>
      <c r="O55" s="71"/>
      <c r="P55" s="78" t="s">
        <v>1095</v>
      </c>
      <c r="Q55" s="71" t="s">
        <v>18</v>
      </c>
      <c r="R55" s="78" t="s">
        <v>911</v>
      </c>
      <c r="S55" s="71" t="s">
        <v>18</v>
      </c>
      <c r="T55" s="66"/>
      <c r="U55" s="66"/>
    </row>
    <row r="56" spans="1:21" ht="16.5" x14ac:dyDescent="0.3">
      <c r="A56" s="72" t="s">
        <v>1570</v>
      </c>
      <c r="B56" s="73" t="s">
        <v>523</v>
      </c>
      <c r="C56" s="73" t="s">
        <v>18</v>
      </c>
      <c r="D56" s="73" t="s">
        <v>124</v>
      </c>
      <c r="E56" s="73" t="s">
        <v>238</v>
      </c>
      <c r="F56" s="73" t="s">
        <v>852</v>
      </c>
      <c r="G56" s="73" t="s">
        <v>126</v>
      </c>
      <c r="H56" s="73" t="s">
        <v>485</v>
      </c>
      <c r="I56" s="73" t="s">
        <v>359</v>
      </c>
      <c r="J56" s="73" t="s">
        <v>14</v>
      </c>
      <c r="K56" s="73"/>
      <c r="L56" s="74">
        <v>1481</v>
      </c>
      <c r="M56" s="73"/>
      <c r="N56" s="74">
        <v>1716</v>
      </c>
      <c r="O56" s="75"/>
      <c r="P56" s="79" t="s">
        <v>733</v>
      </c>
      <c r="Q56" s="75" t="s">
        <v>52</v>
      </c>
      <c r="R56" s="79" t="s">
        <v>88</v>
      </c>
      <c r="S56" s="75" t="s">
        <v>52</v>
      </c>
      <c r="T56" s="66"/>
      <c r="U56" s="66"/>
    </row>
    <row r="57" spans="1:21" ht="16.5" x14ac:dyDescent="0.3">
      <c r="A57" s="72" t="s">
        <v>1571</v>
      </c>
      <c r="B57" s="69" t="s">
        <v>871</v>
      </c>
      <c r="C57" s="69" t="s">
        <v>92</v>
      </c>
      <c r="D57" s="69" t="s">
        <v>911</v>
      </c>
      <c r="E57" s="69" t="s">
        <v>89</v>
      </c>
      <c r="F57" s="69" t="s">
        <v>214</v>
      </c>
      <c r="G57" s="69" t="s">
        <v>236</v>
      </c>
      <c r="H57" s="69" t="s">
        <v>373</v>
      </c>
      <c r="I57" s="69" t="s">
        <v>198</v>
      </c>
      <c r="J57" s="69" t="s">
        <v>14</v>
      </c>
      <c r="K57" s="69"/>
      <c r="L57" s="70">
        <v>1427</v>
      </c>
      <c r="M57" s="69"/>
      <c r="N57" s="70">
        <v>1635</v>
      </c>
      <c r="O57" s="71"/>
      <c r="P57" s="78" t="s">
        <v>1027</v>
      </c>
      <c r="Q57" s="71" t="s">
        <v>346</v>
      </c>
      <c r="R57" s="78" t="s">
        <v>1344</v>
      </c>
      <c r="S57" s="71" t="s">
        <v>346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1524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275</v>
      </c>
      <c r="C4" s="69" t="s">
        <v>265</v>
      </c>
      <c r="D4" s="69" t="s">
        <v>226</v>
      </c>
      <c r="E4" s="69" t="s">
        <v>78</v>
      </c>
      <c r="F4" s="69" t="s">
        <v>840</v>
      </c>
      <c r="G4" s="69" t="s">
        <v>166</v>
      </c>
      <c r="H4" s="69" t="s">
        <v>612</v>
      </c>
      <c r="I4" s="69" t="s">
        <v>376</v>
      </c>
      <c r="J4" s="69" t="s">
        <v>14</v>
      </c>
      <c r="K4" s="69"/>
      <c r="L4" s="70">
        <v>322</v>
      </c>
      <c r="M4" s="69"/>
      <c r="N4" s="70">
        <v>105</v>
      </c>
      <c r="O4" s="71"/>
      <c r="P4" s="78" t="s">
        <v>787</v>
      </c>
      <c r="Q4" s="71" t="s">
        <v>159</v>
      </c>
      <c r="R4" s="78" t="s">
        <v>1039</v>
      </c>
      <c r="S4" s="71" t="s">
        <v>159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229</v>
      </c>
      <c r="C6" s="73" t="s">
        <v>126</v>
      </c>
      <c r="D6" s="73" t="s">
        <v>1119</v>
      </c>
      <c r="E6" s="73" t="s">
        <v>144</v>
      </c>
      <c r="F6" s="73" t="s">
        <v>31</v>
      </c>
      <c r="G6" s="73" t="s">
        <v>555</v>
      </c>
      <c r="H6" s="73" t="s">
        <v>15</v>
      </c>
      <c r="I6" s="73" t="s">
        <v>15</v>
      </c>
      <c r="J6" s="73" t="s">
        <v>14</v>
      </c>
      <c r="K6" s="73"/>
      <c r="L6" s="74">
        <v>155</v>
      </c>
      <c r="M6" s="73"/>
      <c r="N6" s="74">
        <v>43</v>
      </c>
      <c r="O6" s="75"/>
      <c r="P6" s="79" t="s">
        <v>853</v>
      </c>
      <c r="Q6" s="75" t="s">
        <v>106</v>
      </c>
      <c r="R6" s="79" t="s">
        <v>854</v>
      </c>
      <c r="S6" s="75" t="s">
        <v>106</v>
      </c>
      <c r="T6" s="66"/>
      <c r="U6" s="66"/>
    </row>
    <row r="7" spans="1:21" ht="16.5" x14ac:dyDescent="0.3">
      <c r="A7" s="72" t="s">
        <v>23</v>
      </c>
      <c r="B7" s="69" t="s">
        <v>386</v>
      </c>
      <c r="C7" s="69" t="s">
        <v>89</v>
      </c>
      <c r="D7" s="69" t="s">
        <v>717</v>
      </c>
      <c r="E7" s="69" t="s">
        <v>20</v>
      </c>
      <c r="F7" s="69" t="s">
        <v>1065</v>
      </c>
      <c r="G7" s="69" t="s">
        <v>18</v>
      </c>
      <c r="H7" s="69" t="s">
        <v>15</v>
      </c>
      <c r="I7" s="69" t="s">
        <v>15</v>
      </c>
      <c r="J7" s="69" t="s">
        <v>14</v>
      </c>
      <c r="K7" s="69"/>
      <c r="L7" s="70">
        <v>167</v>
      </c>
      <c r="M7" s="69"/>
      <c r="N7" s="70">
        <v>62</v>
      </c>
      <c r="O7" s="71"/>
      <c r="P7" s="78" t="s">
        <v>608</v>
      </c>
      <c r="Q7" s="71" t="s">
        <v>18</v>
      </c>
      <c r="R7" s="78" t="s">
        <v>856</v>
      </c>
      <c r="S7" s="71" t="s">
        <v>18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158</v>
      </c>
      <c r="E9" s="73" t="s">
        <v>963</v>
      </c>
      <c r="F9" s="73" t="s">
        <v>15</v>
      </c>
      <c r="G9" s="73" t="s">
        <v>15</v>
      </c>
      <c r="H9" s="73" t="s">
        <v>15</v>
      </c>
      <c r="I9" s="73" t="s">
        <v>15</v>
      </c>
      <c r="J9" s="73" t="s">
        <v>14</v>
      </c>
      <c r="K9" s="73"/>
      <c r="L9" s="74">
        <v>28</v>
      </c>
      <c r="M9" s="73"/>
      <c r="N9" s="74">
        <v>14</v>
      </c>
      <c r="O9" s="75"/>
      <c r="P9" s="79" t="s">
        <v>1269</v>
      </c>
      <c r="Q9" s="75" t="s">
        <v>708</v>
      </c>
      <c r="R9" s="79" t="s">
        <v>611</v>
      </c>
      <c r="S9" s="75" t="s">
        <v>708</v>
      </c>
      <c r="T9" s="66"/>
      <c r="U9" s="66"/>
    </row>
    <row r="10" spans="1:21" ht="16.5" x14ac:dyDescent="0.3">
      <c r="A10" s="72" t="s">
        <v>37</v>
      </c>
      <c r="B10" s="69" t="s">
        <v>15</v>
      </c>
      <c r="C10" s="69" t="s">
        <v>15</v>
      </c>
      <c r="D10" s="69" t="s">
        <v>792</v>
      </c>
      <c r="E10" s="69" t="s">
        <v>136</v>
      </c>
      <c r="F10" s="69" t="s">
        <v>311</v>
      </c>
      <c r="G10" s="69" t="s">
        <v>560</v>
      </c>
      <c r="H10" s="69" t="s">
        <v>15</v>
      </c>
      <c r="I10" s="69" t="s">
        <v>15</v>
      </c>
      <c r="J10" s="69" t="s">
        <v>14</v>
      </c>
      <c r="K10" s="69"/>
      <c r="L10" s="70">
        <v>76</v>
      </c>
      <c r="M10" s="69"/>
      <c r="N10" s="70">
        <v>14</v>
      </c>
      <c r="O10" s="71"/>
      <c r="P10" s="78" t="s">
        <v>1024</v>
      </c>
      <c r="Q10" s="71" t="s">
        <v>531</v>
      </c>
      <c r="R10" s="78" t="s">
        <v>1307</v>
      </c>
      <c r="S10" s="71" t="s">
        <v>531</v>
      </c>
      <c r="T10" s="66"/>
      <c r="U10" s="66"/>
    </row>
    <row r="11" spans="1:21" ht="16.5" x14ac:dyDescent="0.3">
      <c r="A11" s="72" t="s">
        <v>44</v>
      </c>
      <c r="B11" s="73" t="s">
        <v>321</v>
      </c>
      <c r="C11" s="73" t="s">
        <v>102</v>
      </c>
      <c r="D11" s="73" t="s">
        <v>829</v>
      </c>
      <c r="E11" s="73" t="s">
        <v>322</v>
      </c>
      <c r="F11" s="73" t="s">
        <v>63</v>
      </c>
      <c r="G11" s="73" t="s">
        <v>589</v>
      </c>
      <c r="H11" s="73" t="s">
        <v>15</v>
      </c>
      <c r="I11" s="73" t="s">
        <v>15</v>
      </c>
      <c r="J11" s="73" t="s">
        <v>14</v>
      </c>
      <c r="K11" s="73"/>
      <c r="L11" s="74">
        <v>89</v>
      </c>
      <c r="M11" s="73"/>
      <c r="N11" s="74">
        <v>25</v>
      </c>
      <c r="O11" s="75"/>
      <c r="P11" s="79" t="s">
        <v>941</v>
      </c>
      <c r="Q11" s="75" t="s">
        <v>432</v>
      </c>
      <c r="R11" s="79" t="s">
        <v>650</v>
      </c>
      <c r="S11" s="75" t="s">
        <v>432</v>
      </c>
      <c r="T11" s="66"/>
      <c r="U11" s="66"/>
    </row>
    <row r="12" spans="1:21" ht="16.5" x14ac:dyDescent="0.3">
      <c r="A12" s="72" t="s">
        <v>49</v>
      </c>
      <c r="B12" s="69" t="s">
        <v>610</v>
      </c>
      <c r="C12" s="69" t="s">
        <v>76</v>
      </c>
      <c r="D12" s="69" t="s">
        <v>852</v>
      </c>
      <c r="E12" s="69" t="s">
        <v>622</v>
      </c>
      <c r="F12" s="69" t="s">
        <v>937</v>
      </c>
      <c r="G12" s="69" t="s">
        <v>651</v>
      </c>
      <c r="H12" s="69" t="s">
        <v>15</v>
      </c>
      <c r="I12" s="69" t="s">
        <v>15</v>
      </c>
      <c r="J12" s="69" t="s">
        <v>14</v>
      </c>
      <c r="K12" s="69"/>
      <c r="L12" s="70">
        <v>129</v>
      </c>
      <c r="M12" s="69"/>
      <c r="N12" s="70">
        <v>52</v>
      </c>
      <c r="O12" s="71"/>
      <c r="P12" s="78" t="s">
        <v>789</v>
      </c>
      <c r="Q12" s="71" t="s">
        <v>48</v>
      </c>
      <c r="R12" s="78" t="s">
        <v>620</v>
      </c>
      <c r="S12" s="71" t="s">
        <v>48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683</v>
      </c>
      <c r="C14" s="73" t="s">
        <v>140</v>
      </c>
      <c r="D14" s="73" t="s">
        <v>936</v>
      </c>
      <c r="E14" s="73" t="s">
        <v>136</v>
      </c>
      <c r="F14" s="73" t="s">
        <v>1085</v>
      </c>
      <c r="G14" s="73" t="s">
        <v>522</v>
      </c>
      <c r="H14" s="73" t="s">
        <v>15</v>
      </c>
      <c r="I14" s="73" t="s">
        <v>15</v>
      </c>
      <c r="J14" s="73" t="s">
        <v>14</v>
      </c>
      <c r="K14" s="73"/>
      <c r="L14" s="74">
        <v>94</v>
      </c>
      <c r="M14" s="73"/>
      <c r="N14" s="74">
        <v>28</v>
      </c>
      <c r="O14" s="75"/>
      <c r="P14" s="79" t="s">
        <v>787</v>
      </c>
      <c r="Q14" s="75" t="s">
        <v>324</v>
      </c>
      <c r="R14" s="79" t="s">
        <v>1039</v>
      </c>
      <c r="S14" s="75" t="s">
        <v>324</v>
      </c>
      <c r="T14" s="66"/>
      <c r="U14" s="66"/>
    </row>
    <row r="15" spans="1:21" ht="16.5" x14ac:dyDescent="0.3">
      <c r="A15" s="72" t="s">
        <v>57</v>
      </c>
      <c r="B15" s="69" t="s">
        <v>341</v>
      </c>
      <c r="C15" s="69" t="s">
        <v>168</v>
      </c>
      <c r="D15" s="69" t="s">
        <v>632</v>
      </c>
      <c r="E15" s="69" t="s">
        <v>330</v>
      </c>
      <c r="F15" s="69" t="s">
        <v>956</v>
      </c>
      <c r="G15" s="69" t="s">
        <v>517</v>
      </c>
      <c r="H15" s="69" t="s">
        <v>15</v>
      </c>
      <c r="I15" s="69" t="s">
        <v>15</v>
      </c>
      <c r="J15" s="69" t="s">
        <v>14</v>
      </c>
      <c r="K15" s="69"/>
      <c r="L15" s="70">
        <v>149</v>
      </c>
      <c r="M15" s="69"/>
      <c r="N15" s="70">
        <v>37</v>
      </c>
      <c r="O15" s="71"/>
      <c r="P15" s="78" t="s">
        <v>1192</v>
      </c>
      <c r="Q15" s="71" t="s">
        <v>45</v>
      </c>
      <c r="R15" s="78" t="s">
        <v>46</v>
      </c>
      <c r="S15" s="71" t="s">
        <v>45</v>
      </c>
      <c r="T15" s="66"/>
      <c r="U15" s="66"/>
    </row>
    <row r="16" spans="1:21" ht="16.5" x14ac:dyDescent="0.3">
      <c r="A16" s="72" t="s">
        <v>58</v>
      </c>
      <c r="B16" s="73" t="s">
        <v>754</v>
      </c>
      <c r="C16" s="73" t="s">
        <v>312</v>
      </c>
      <c r="D16" s="73" t="s">
        <v>580</v>
      </c>
      <c r="E16" s="73" t="s">
        <v>437</v>
      </c>
      <c r="F16" s="73" t="s">
        <v>1044</v>
      </c>
      <c r="G16" s="73" t="s">
        <v>95</v>
      </c>
      <c r="H16" s="73" t="s">
        <v>15</v>
      </c>
      <c r="I16" s="73" t="s">
        <v>15</v>
      </c>
      <c r="J16" s="73" t="s">
        <v>14</v>
      </c>
      <c r="K16" s="73"/>
      <c r="L16" s="74">
        <v>70</v>
      </c>
      <c r="M16" s="73"/>
      <c r="N16" s="74">
        <v>34</v>
      </c>
      <c r="O16" s="75"/>
      <c r="P16" s="79" t="s">
        <v>971</v>
      </c>
      <c r="Q16" s="75" t="s">
        <v>546</v>
      </c>
      <c r="R16" s="79" t="s">
        <v>646</v>
      </c>
      <c r="S16" s="75" t="s">
        <v>546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971</v>
      </c>
      <c r="E19" s="73" t="s">
        <v>963</v>
      </c>
      <c r="F19" s="73" t="s">
        <v>248</v>
      </c>
      <c r="G19" s="73" t="s">
        <v>460</v>
      </c>
      <c r="H19" s="73" t="s">
        <v>15</v>
      </c>
      <c r="I19" s="73" t="s">
        <v>15</v>
      </c>
      <c r="J19" s="73" t="s">
        <v>14</v>
      </c>
      <c r="K19" s="73"/>
      <c r="L19" s="74">
        <v>26</v>
      </c>
      <c r="M19" s="73"/>
      <c r="N19" s="74">
        <v>15</v>
      </c>
      <c r="O19" s="75"/>
      <c r="P19" s="79" t="s">
        <v>1367</v>
      </c>
      <c r="Q19" s="75" t="s">
        <v>335</v>
      </c>
      <c r="R19" s="79" t="s">
        <v>1077</v>
      </c>
      <c r="S19" s="75" t="s">
        <v>335</v>
      </c>
      <c r="T19" s="66"/>
      <c r="U19" s="66"/>
    </row>
    <row r="20" spans="1:21" ht="16.5" x14ac:dyDescent="0.3">
      <c r="A20" s="72" t="s">
        <v>67</v>
      </c>
      <c r="B20" s="69" t="s">
        <v>15</v>
      </c>
      <c r="C20" s="69" t="s">
        <v>15</v>
      </c>
      <c r="D20" s="69" t="s">
        <v>1081</v>
      </c>
      <c r="E20" s="69" t="s">
        <v>570</v>
      </c>
      <c r="F20" s="69" t="s">
        <v>51</v>
      </c>
      <c r="G20" s="69" t="s">
        <v>570</v>
      </c>
      <c r="H20" s="69" t="s">
        <v>15</v>
      </c>
      <c r="I20" s="69" t="s">
        <v>15</v>
      </c>
      <c r="J20" s="69" t="s">
        <v>14</v>
      </c>
      <c r="K20" s="69"/>
      <c r="L20" s="70">
        <v>35</v>
      </c>
      <c r="M20" s="69"/>
      <c r="N20" s="70">
        <v>4</v>
      </c>
      <c r="O20" s="71"/>
      <c r="P20" s="78" t="s">
        <v>1042</v>
      </c>
      <c r="Q20" s="71" t="s">
        <v>570</v>
      </c>
      <c r="R20" s="78" t="s">
        <v>692</v>
      </c>
      <c r="S20" s="71" t="s">
        <v>570</v>
      </c>
      <c r="T20" s="66"/>
      <c r="U20" s="66"/>
    </row>
    <row r="21" spans="1:21" ht="16.5" x14ac:dyDescent="0.3">
      <c r="A21" s="72" t="s">
        <v>74</v>
      </c>
      <c r="B21" s="73" t="s">
        <v>209</v>
      </c>
      <c r="C21" s="73" t="s">
        <v>243</v>
      </c>
      <c r="D21" s="73" t="s">
        <v>85</v>
      </c>
      <c r="E21" s="73" t="s">
        <v>240</v>
      </c>
      <c r="F21" s="73" t="s">
        <v>85</v>
      </c>
      <c r="G21" s="73" t="s">
        <v>22</v>
      </c>
      <c r="H21" s="73" t="s">
        <v>15</v>
      </c>
      <c r="I21" s="73" t="s">
        <v>15</v>
      </c>
      <c r="J21" s="73" t="s">
        <v>14</v>
      </c>
      <c r="K21" s="73"/>
      <c r="L21" s="74">
        <v>245</v>
      </c>
      <c r="M21" s="73"/>
      <c r="N21" s="74">
        <v>76</v>
      </c>
      <c r="O21" s="75"/>
      <c r="P21" s="79" t="s">
        <v>1324</v>
      </c>
      <c r="Q21" s="75" t="s">
        <v>22</v>
      </c>
      <c r="R21" s="79" t="s">
        <v>1357</v>
      </c>
      <c r="S21" s="75" t="s">
        <v>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1055</v>
      </c>
      <c r="G23" s="69" t="s">
        <v>84</v>
      </c>
      <c r="H23" s="69" t="s">
        <v>15</v>
      </c>
      <c r="I23" s="69" t="s">
        <v>15</v>
      </c>
      <c r="J23" s="69" t="s">
        <v>14</v>
      </c>
      <c r="K23" s="69"/>
      <c r="L23" s="70">
        <v>27</v>
      </c>
      <c r="M23" s="69"/>
      <c r="N23" s="70">
        <v>8</v>
      </c>
      <c r="O23" s="71"/>
      <c r="P23" s="78" t="s">
        <v>1086</v>
      </c>
      <c r="Q23" s="71" t="s">
        <v>575</v>
      </c>
      <c r="R23" s="78" t="s">
        <v>920</v>
      </c>
      <c r="S23" s="71" t="s">
        <v>575</v>
      </c>
      <c r="T23" s="66"/>
      <c r="U23" s="66"/>
    </row>
    <row r="24" spans="1:21" ht="16.5" x14ac:dyDescent="0.3">
      <c r="A24" s="72" t="s">
        <v>87</v>
      </c>
      <c r="B24" s="73" t="s">
        <v>798</v>
      </c>
      <c r="C24" s="73" t="s">
        <v>92</v>
      </c>
      <c r="D24" s="73" t="s">
        <v>63</v>
      </c>
      <c r="E24" s="73" t="s">
        <v>54</v>
      </c>
      <c r="F24" s="73" t="s">
        <v>1079</v>
      </c>
      <c r="G24" s="73" t="s">
        <v>141</v>
      </c>
      <c r="H24" s="73" t="s">
        <v>485</v>
      </c>
      <c r="I24" s="73" t="s">
        <v>367</v>
      </c>
      <c r="J24" s="73" t="s">
        <v>14</v>
      </c>
      <c r="K24" s="73"/>
      <c r="L24" s="74">
        <v>286</v>
      </c>
      <c r="M24" s="73"/>
      <c r="N24" s="74">
        <v>89</v>
      </c>
      <c r="O24" s="75"/>
      <c r="P24" s="79" t="s">
        <v>1325</v>
      </c>
      <c r="Q24" s="75" t="s">
        <v>54</v>
      </c>
      <c r="R24" s="79" t="s">
        <v>717</v>
      </c>
      <c r="S24" s="75" t="s">
        <v>54</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748</v>
      </c>
      <c r="E26" s="69" t="s">
        <v>64</v>
      </c>
      <c r="F26" s="69" t="s">
        <v>834</v>
      </c>
      <c r="G26" s="69" t="s">
        <v>535</v>
      </c>
      <c r="H26" s="69" t="s">
        <v>15</v>
      </c>
      <c r="I26" s="69" t="s">
        <v>15</v>
      </c>
      <c r="J26" s="69" t="s">
        <v>14</v>
      </c>
      <c r="K26" s="69"/>
      <c r="L26" s="70">
        <v>54</v>
      </c>
      <c r="M26" s="69"/>
      <c r="N26" s="70">
        <v>34</v>
      </c>
      <c r="O26" s="71"/>
      <c r="P26" s="78" t="s">
        <v>816</v>
      </c>
      <c r="Q26" s="71" t="s">
        <v>835</v>
      </c>
      <c r="R26" s="78" t="s">
        <v>613</v>
      </c>
      <c r="S26" s="71" t="s">
        <v>835</v>
      </c>
      <c r="T26" s="66"/>
      <c r="U26" s="66"/>
    </row>
    <row r="27" spans="1:21" ht="16.5" x14ac:dyDescent="0.3">
      <c r="A27" s="72" t="s">
        <v>98</v>
      </c>
      <c r="B27" s="73" t="s">
        <v>592</v>
      </c>
      <c r="C27" s="73" t="s">
        <v>22</v>
      </c>
      <c r="D27" s="73" t="s">
        <v>31</v>
      </c>
      <c r="E27" s="73" t="s">
        <v>106</v>
      </c>
      <c r="F27" s="73" t="s">
        <v>323</v>
      </c>
      <c r="G27" s="73" t="s">
        <v>284</v>
      </c>
      <c r="H27" s="73" t="s">
        <v>15</v>
      </c>
      <c r="I27" s="73" t="s">
        <v>15</v>
      </c>
      <c r="J27" s="73" t="s">
        <v>14</v>
      </c>
      <c r="K27" s="73"/>
      <c r="L27" s="74">
        <v>141</v>
      </c>
      <c r="M27" s="73"/>
      <c r="N27" s="74">
        <v>44</v>
      </c>
      <c r="O27" s="75"/>
      <c r="P27" s="79" t="s">
        <v>658</v>
      </c>
      <c r="Q27" s="75" t="s">
        <v>284</v>
      </c>
      <c r="R27" s="79" t="s">
        <v>859</v>
      </c>
      <c r="S27" s="75" t="s">
        <v>284</v>
      </c>
      <c r="T27" s="66"/>
      <c r="U27" s="66"/>
    </row>
    <row r="28" spans="1:21" ht="16.5" x14ac:dyDescent="0.3">
      <c r="A28" s="72" t="s">
        <v>103</v>
      </c>
      <c r="B28" s="69" t="s">
        <v>290</v>
      </c>
      <c r="C28" s="69" t="s">
        <v>126</v>
      </c>
      <c r="D28" s="69" t="s">
        <v>602</v>
      </c>
      <c r="E28" s="69" t="s">
        <v>553</v>
      </c>
      <c r="F28" s="69" t="s">
        <v>17</v>
      </c>
      <c r="G28" s="69" t="s">
        <v>45</v>
      </c>
      <c r="H28" s="69" t="s">
        <v>15</v>
      </c>
      <c r="I28" s="69" t="s">
        <v>15</v>
      </c>
      <c r="J28" s="69" t="s">
        <v>14</v>
      </c>
      <c r="K28" s="69"/>
      <c r="L28" s="70">
        <v>127</v>
      </c>
      <c r="M28" s="69"/>
      <c r="N28" s="70">
        <v>27</v>
      </c>
      <c r="O28" s="71"/>
      <c r="P28" s="78" t="s">
        <v>1016</v>
      </c>
      <c r="Q28" s="71" t="s">
        <v>555</v>
      </c>
      <c r="R28" s="78" t="s">
        <v>829</v>
      </c>
      <c r="S28" s="71" t="s">
        <v>555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705</v>
      </c>
      <c r="C30" s="73" t="s">
        <v>168</v>
      </c>
      <c r="D30" s="73" t="s">
        <v>1031</v>
      </c>
      <c r="E30" s="73" t="s">
        <v>25</v>
      </c>
      <c r="F30" s="73" t="s">
        <v>906</v>
      </c>
      <c r="G30" s="73" t="s">
        <v>155</v>
      </c>
      <c r="H30" s="73" t="s">
        <v>481</v>
      </c>
      <c r="I30" s="73" t="s">
        <v>369</v>
      </c>
      <c r="J30" s="73" t="s">
        <v>14</v>
      </c>
      <c r="K30" s="73"/>
      <c r="L30" s="74">
        <v>274</v>
      </c>
      <c r="M30" s="73"/>
      <c r="N30" s="74">
        <v>89</v>
      </c>
      <c r="O30" s="75"/>
      <c r="P30" s="79" t="s">
        <v>1126</v>
      </c>
      <c r="Q30" s="75" t="s">
        <v>141</v>
      </c>
      <c r="R30" s="79" t="s">
        <v>647</v>
      </c>
      <c r="S30" s="75" t="s">
        <v>141</v>
      </c>
      <c r="T30" s="66"/>
      <c r="U30" s="66"/>
    </row>
    <row r="31" spans="1:21" ht="16.5" x14ac:dyDescent="0.3">
      <c r="A31" s="72" t="s">
        <v>115</v>
      </c>
      <c r="B31" s="69" t="s">
        <v>15</v>
      </c>
      <c r="C31" s="69" t="s">
        <v>15</v>
      </c>
      <c r="D31" s="69" t="s">
        <v>33</v>
      </c>
      <c r="E31" s="69" t="s">
        <v>1304</v>
      </c>
      <c r="F31" s="69" t="s">
        <v>567</v>
      </c>
      <c r="G31" s="69" t="s">
        <v>1277</v>
      </c>
      <c r="H31" s="69" t="s">
        <v>15</v>
      </c>
      <c r="I31" s="69" t="s">
        <v>15</v>
      </c>
      <c r="J31" s="69" t="s">
        <v>14</v>
      </c>
      <c r="K31" s="69"/>
      <c r="L31" s="70">
        <v>48</v>
      </c>
      <c r="M31" s="69"/>
      <c r="N31" s="70">
        <v>16</v>
      </c>
      <c r="O31" s="71"/>
      <c r="P31" s="78" t="s">
        <v>902</v>
      </c>
      <c r="Q31" s="71" t="s">
        <v>119</v>
      </c>
      <c r="R31" s="78" t="s">
        <v>903</v>
      </c>
      <c r="S31" s="71" t="s">
        <v>119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762</v>
      </c>
      <c r="E33" s="73" t="s">
        <v>426</v>
      </c>
      <c r="F33" s="73" t="s">
        <v>837</v>
      </c>
      <c r="G33" s="73" t="s">
        <v>69</v>
      </c>
      <c r="H33" s="73" t="s">
        <v>15</v>
      </c>
      <c r="I33" s="73" t="s">
        <v>15</v>
      </c>
      <c r="J33" s="73" t="s">
        <v>14</v>
      </c>
      <c r="K33" s="73"/>
      <c r="L33" s="74">
        <v>41</v>
      </c>
      <c r="M33" s="73"/>
      <c r="N33" s="74">
        <v>21</v>
      </c>
      <c r="O33" s="75"/>
      <c r="P33" s="79" t="s">
        <v>598</v>
      </c>
      <c r="Q33" s="75" t="s">
        <v>847</v>
      </c>
      <c r="R33" s="79" t="s">
        <v>945</v>
      </c>
      <c r="S33" s="75" t="s">
        <v>847</v>
      </c>
      <c r="T33" s="66"/>
      <c r="U33" s="66"/>
    </row>
    <row r="34" spans="1:21" ht="16.5" x14ac:dyDescent="0.3">
      <c r="A34" s="72" t="s">
        <v>123</v>
      </c>
      <c r="B34" s="69" t="s">
        <v>516</v>
      </c>
      <c r="C34" s="69" t="s">
        <v>11</v>
      </c>
      <c r="D34" s="69" t="s">
        <v>931</v>
      </c>
      <c r="E34" s="69" t="s">
        <v>651</v>
      </c>
      <c r="F34" s="69" t="s">
        <v>826</v>
      </c>
      <c r="G34" s="69" t="s">
        <v>102</v>
      </c>
      <c r="H34" s="69" t="s">
        <v>15</v>
      </c>
      <c r="I34" s="69" t="s">
        <v>15</v>
      </c>
      <c r="J34" s="69" t="s">
        <v>14</v>
      </c>
      <c r="K34" s="69"/>
      <c r="L34" s="70">
        <v>179</v>
      </c>
      <c r="M34" s="69"/>
      <c r="N34" s="70">
        <v>57</v>
      </c>
      <c r="O34" s="71"/>
      <c r="P34" s="78" t="s">
        <v>1325</v>
      </c>
      <c r="Q34" s="71" t="s">
        <v>517</v>
      </c>
      <c r="R34" s="78" t="s">
        <v>717</v>
      </c>
      <c r="S34" s="71" t="s">
        <v>517</v>
      </c>
      <c r="T34" s="66"/>
      <c r="U34" s="66"/>
    </row>
    <row r="35" spans="1:21" ht="16.5" x14ac:dyDescent="0.3">
      <c r="A35" s="72" t="s">
        <v>128</v>
      </c>
      <c r="B35" s="73" t="s">
        <v>230</v>
      </c>
      <c r="C35" s="73" t="s">
        <v>18</v>
      </c>
      <c r="D35" s="73" t="s">
        <v>920</v>
      </c>
      <c r="E35" s="73" t="s">
        <v>522</v>
      </c>
      <c r="F35" s="73" t="s">
        <v>906</v>
      </c>
      <c r="G35" s="73" t="s">
        <v>589</v>
      </c>
      <c r="H35" s="73" t="s">
        <v>15</v>
      </c>
      <c r="I35" s="73" t="s">
        <v>15</v>
      </c>
      <c r="J35" s="73" t="s">
        <v>14</v>
      </c>
      <c r="K35" s="73"/>
      <c r="L35" s="74">
        <v>102</v>
      </c>
      <c r="M35" s="73"/>
      <c r="N35" s="74">
        <v>27</v>
      </c>
      <c r="O35" s="75"/>
      <c r="P35" s="79" t="s">
        <v>1428</v>
      </c>
      <c r="Q35" s="75" t="s">
        <v>432</v>
      </c>
      <c r="R35" s="79" t="s">
        <v>1087</v>
      </c>
      <c r="S35" s="75" t="s">
        <v>432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230</v>
      </c>
      <c r="C37" s="69" t="s">
        <v>183</v>
      </c>
      <c r="D37" s="69" t="s">
        <v>83</v>
      </c>
      <c r="E37" s="69" t="s">
        <v>379</v>
      </c>
      <c r="F37" s="69" t="s">
        <v>250</v>
      </c>
      <c r="G37" s="69" t="s">
        <v>367</v>
      </c>
      <c r="H37" s="69" t="s">
        <v>749</v>
      </c>
      <c r="I37" s="69" t="s">
        <v>185</v>
      </c>
      <c r="J37" s="69" t="s">
        <v>14</v>
      </c>
      <c r="K37" s="69"/>
      <c r="L37" s="70">
        <v>55428</v>
      </c>
      <c r="M37" s="69"/>
      <c r="N37" s="70">
        <v>18716</v>
      </c>
      <c r="O37" s="71"/>
      <c r="P37" s="78" t="s">
        <v>945</v>
      </c>
      <c r="Q37" s="71" t="s">
        <v>367</v>
      </c>
      <c r="R37" s="78" t="s">
        <v>598</v>
      </c>
      <c r="S37" s="71" t="s">
        <v>367</v>
      </c>
      <c r="T37" s="66"/>
      <c r="U37" s="66"/>
    </row>
    <row r="38" spans="1:21" ht="16.5" x14ac:dyDescent="0.3">
      <c r="A38" s="72" t="s">
        <v>1552</v>
      </c>
      <c r="B38" s="73" t="s">
        <v>270</v>
      </c>
      <c r="C38" s="73" t="s">
        <v>213</v>
      </c>
      <c r="D38" s="73" t="s">
        <v>886</v>
      </c>
      <c r="E38" s="73" t="s">
        <v>256</v>
      </c>
      <c r="F38" s="73" t="s">
        <v>837</v>
      </c>
      <c r="G38" s="73" t="s">
        <v>236</v>
      </c>
      <c r="H38" s="73" t="s">
        <v>298</v>
      </c>
      <c r="I38" s="73" t="s">
        <v>225</v>
      </c>
      <c r="J38" s="73" t="s">
        <v>14</v>
      </c>
      <c r="K38" s="73"/>
      <c r="L38" s="74">
        <v>8365</v>
      </c>
      <c r="M38" s="73"/>
      <c r="N38" s="74">
        <v>2585</v>
      </c>
      <c r="O38" s="75"/>
      <c r="P38" s="79" t="s">
        <v>707</v>
      </c>
      <c r="Q38" s="75" t="s">
        <v>236</v>
      </c>
      <c r="R38" s="79" t="s">
        <v>1308</v>
      </c>
      <c r="S38" s="75" t="s">
        <v>236</v>
      </c>
      <c r="T38" s="66"/>
      <c r="U38" s="66"/>
    </row>
    <row r="39" spans="1:21" ht="16.5" x14ac:dyDescent="0.3">
      <c r="A39" s="72" t="s">
        <v>1553</v>
      </c>
      <c r="B39" s="69" t="s">
        <v>195</v>
      </c>
      <c r="C39" s="69" t="s">
        <v>194</v>
      </c>
      <c r="D39" s="69" t="s">
        <v>940</v>
      </c>
      <c r="E39" s="69" t="s">
        <v>294</v>
      </c>
      <c r="F39" s="69" t="s">
        <v>956</v>
      </c>
      <c r="G39" s="69" t="s">
        <v>208</v>
      </c>
      <c r="H39" s="69" t="s">
        <v>406</v>
      </c>
      <c r="I39" s="69" t="s">
        <v>202</v>
      </c>
      <c r="J39" s="69" t="s">
        <v>14</v>
      </c>
      <c r="K39" s="69"/>
      <c r="L39" s="70">
        <v>2496</v>
      </c>
      <c r="M39" s="69"/>
      <c r="N39" s="70">
        <v>822</v>
      </c>
      <c r="O39" s="71"/>
      <c r="P39" s="78" t="s">
        <v>527</v>
      </c>
      <c r="Q39" s="71" t="s">
        <v>307</v>
      </c>
      <c r="R39" s="78" t="s">
        <v>118</v>
      </c>
      <c r="S39" s="71" t="s">
        <v>307</v>
      </c>
      <c r="T39" s="66"/>
      <c r="U39" s="66"/>
    </row>
    <row r="40" spans="1:21" ht="16.5" x14ac:dyDescent="0.3">
      <c r="A40" s="72" t="s">
        <v>1554</v>
      </c>
      <c r="B40" s="73" t="s">
        <v>270</v>
      </c>
      <c r="C40" s="73" t="s">
        <v>196</v>
      </c>
      <c r="D40" s="73" t="s">
        <v>778</v>
      </c>
      <c r="E40" s="73" t="s">
        <v>382</v>
      </c>
      <c r="F40" s="73" t="s">
        <v>10</v>
      </c>
      <c r="G40" s="73" t="s">
        <v>192</v>
      </c>
      <c r="H40" s="73" t="s">
        <v>1257</v>
      </c>
      <c r="I40" s="73" t="s">
        <v>379</v>
      </c>
      <c r="J40" s="73" t="s">
        <v>14</v>
      </c>
      <c r="K40" s="73"/>
      <c r="L40" s="74">
        <v>2601</v>
      </c>
      <c r="M40" s="73"/>
      <c r="N40" s="74">
        <v>895</v>
      </c>
      <c r="O40" s="75"/>
      <c r="P40" s="79" t="s">
        <v>724</v>
      </c>
      <c r="Q40" s="75" t="s">
        <v>192</v>
      </c>
      <c r="R40" s="79" t="s">
        <v>176</v>
      </c>
      <c r="S40" s="75" t="s">
        <v>192</v>
      </c>
      <c r="T40" s="66"/>
      <c r="U40" s="66"/>
    </row>
    <row r="41" spans="1:21" ht="16.5" x14ac:dyDescent="0.3">
      <c r="A41" s="72" t="s">
        <v>1555</v>
      </c>
      <c r="B41" s="69" t="s">
        <v>638</v>
      </c>
      <c r="C41" s="69" t="s">
        <v>231</v>
      </c>
      <c r="D41" s="69" t="s">
        <v>1360</v>
      </c>
      <c r="E41" s="69" t="s">
        <v>243</v>
      </c>
      <c r="F41" s="69" t="s">
        <v>250</v>
      </c>
      <c r="G41" s="69" t="s">
        <v>155</v>
      </c>
      <c r="H41" s="69" t="s">
        <v>786</v>
      </c>
      <c r="I41" s="69" t="s">
        <v>372</v>
      </c>
      <c r="J41" s="69" t="s">
        <v>14</v>
      </c>
      <c r="K41" s="69"/>
      <c r="L41" s="70">
        <v>2110</v>
      </c>
      <c r="M41" s="69"/>
      <c r="N41" s="70">
        <v>810</v>
      </c>
      <c r="O41" s="71"/>
      <c r="P41" s="78" t="s">
        <v>1308</v>
      </c>
      <c r="Q41" s="71" t="s">
        <v>141</v>
      </c>
      <c r="R41" s="78" t="s">
        <v>707</v>
      </c>
      <c r="S41" s="71" t="s">
        <v>141</v>
      </c>
      <c r="T41" s="66"/>
      <c r="U41" s="66"/>
    </row>
    <row r="42" spans="1:21" ht="16.5" x14ac:dyDescent="0.3">
      <c r="A42" s="72" t="s">
        <v>1556</v>
      </c>
      <c r="B42" s="73" t="s">
        <v>230</v>
      </c>
      <c r="C42" s="73" t="s">
        <v>187</v>
      </c>
      <c r="D42" s="73" t="s">
        <v>633</v>
      </c>
      <c r="E42" s="73" t="s">
        <v>251</v>
      </c>
      <c r="F42" s="73" t="s">
        <v>1039</v>
      </c>
      <c r="G42" s="73" t="s">
        <v>251</v>
      </c>
      <c r="H42" s="73" t="s">
        <v>406</v>
      </c>
      <c r="I42" s="73" t="s">
        <v>376</v>
      </c>
      <c r="J42" s="73" t="s">
        <v>14</v>
      </c>
      <c r="K42" s="73"/>
      <c r="L42" s="74">
        <v>2213</v>
      </c>
      <c r="M42" s="73"/>
      <c r="N42" s="74">
        <v>725</v>
      </c>
      <c r="O42" s="75"/>
      <c r="P42" s="79" t="s">
        <v>1083</v>
      </c>
      <c r="Q42" s="75" t="s">
        <v>346</v>
      </c>
      <c r="R42" s="79" t="s">
        <v>976</v>
      </c>
      <c r="S42" s="75" t="s">
        <v>346</v>
      </c>
      <c r="T42" s="66"/>
      <c r="U42" s="66"/>
    </row>
    <row r="43" spans="1:21" ht="16.5" x14ac:dyDescent="0.3">
      <c r="A43" s="72" t="s">
        <v>1557</v>
      </c>
      <c r="B43" s="69" t="s">
        <v>659</v>
      </c>
      <c r="C43" s="69" t="s">
        <v>194</v>
      </c>
      <c r="D43" s="69" t="s">
        <v>1344</v>
      </c>
      <c r="E43" s="69" t="s">
        <v>187</v>
      </c>
      <c r="F43" s="69" t="s">
        <v>917</v>
      </c>
      <c r="G43" s="69" t="s">
        <v>219</v>
      </c>
      <c r="H43" s="69" t="s">
        <v>261</v>
      </c>
      <c r="I43" s="69" t="s">
        <v>202</v>
      </c>
      <c r="J43" s="69" t="s">
        <v>14</v>
      </c>
      <c r="K43" s="69"/>
      <c r="L43" s="70">
        <v>1928</v>
      </c>
      <c r="M43" s="69"/>
      <c r="N43" s="70">
        <v>673</v>
      </c>
      <c r="O43" s="71"/>
      <c r="P43" s="78" t="s">
        <v>65</v>
      </c>
      <c r="Q43" s="71" t="s">
        <v>219</v>
      </c>
      <c r="R43" s="78" t="s">
        <v>210</v>
      </c>
      <c r="S43" s="71" t="s">
        <v>219</v>
      </c>
      <c r="T43" s="66"/>
      <c r="U43" s="66"/>
    </row>
    <row r="44" spans="1:21" ht="16.5" x14ac:dyDescent="0.3">
      <c r="A44" s="72" t="s">
        <v>1558</v>
      </c>
      <c r="B44" s="73" t="s">
        <v>42</v>
      </c>
      <c r="C44" s="73" t="s">
        <v>204</v>
      </c>
      <c r="D44" s="73" t="s">
        <v>580</v>
      </c>
      <c r="E44" s="73" t="s">
        <v>245</v>
      </c>
      <c r="F44" s="73" t="s">
        <v>242</v>
      </c>
      <c r="G44" s="73" t="s">
        <v>92</v>
      </c>
      <c r="H44" s="73" t="s">
        <v>397</v>
      </c>
      <c r="I44" s="73" t="s">
        <v>369</v>
      </c>
      <c r="J44" s="73" t="s">
        <v>14</v>
      </c>
      <c r="K44" s="73"/>
      <c r="L44" s="74">
        <v>1944</v>
      </c>
      <c r="M44" s="73"/>
      <c r="N44" s="74">
        <v>704</v>
      </c>
      <c r="O44" s="75"/>
      <c r="P44" s="79" t="s">
        <v>247</v>
      </c>
      <c r="Q44" s="75" t="s">
        <v>233</v>
      </c>
      <c r="R44" s="79" t="s">
        <v>681</v>
      </c>
      <c r="S44" s="75" t="s">
        <v>233</v>
      </c>
      <c r="T44" s="66"/>
      <c r="U44" s="66"/>
    </row>
    <row r="45" spans="1:21" ht="16.5" x14ac:dyDescent="0.3">
      <c r="A45" s="72" t="s">
        <v>1559</v>
      </c>
      <c r="B45" s="69" t="s">
        <v>257</v>
      </c>
      <c r="C45" s="69" t="s">
        <v>400</v>
      </c>
      <c r="D45" s="69" t="s">
        <v>1307</v>
      </c>
      <c r="E45" s="69" t="s">
        <v>219</v>
      </c>
      <c r="F45" s="69" t="s">
        <v>85</v>
      </c>
      <c r="G45" s="69" t="s">
        <v>187</v>
      </c>
      <c r="H45" s="69" t="s">
        <v>378</v>
      </c>
      <c r="I45" s="69" t="s">
        <v>200</v>
      </c>
      <c r="J45" s="69" t="s">
        <v>14</v>
      </c>
      <c r="K45" s="69"/>
      <c r="L45" s="70">
        <v>1417</v>
      </c>
      <c r="M45" s="69"/>
      <c r="N45" s="70">
        <v>484</v>
      </c>
      <c r="O45" s="71"/>
      <c r="P45" s="78" t="s">
        <v>513</v>
      </c>
      <c r="Q45" s="71" t="s">
        <v>219</v>
      </c>
      <c r="R45" s="78" t="s">
        <v>1068</v>
      </c>
      <c r="S45" s="71" t="s">
        <v>219</v>
      </c>
      <c r="T45" s="66"/>
      <c r="U45" s="66"/>
    </row>
    <row r="46" spans="1:21" ht="16.5" x14ac:dyDescent="0.3">
      <c r="A46" s="72" t="s">
        <v>1560</v>
      </c>
      <c r="B46" s="73" t="s">
        <v>590</v>
      </c>
      <c r="C46" s="73" t="s">
        <v>225</v>
      </c>
      <c r="D46" s="73" t="s">
        <v>1339</v>
      </c>
      <c r="E46" s="73" t="s">
        <v>215</v>
      </c>
      <c r="F46" s="73" t="s">
        <v>1039</v>
      </c>
      <c r="G46" s="73" t="s">
        <v>294</v>
      </c>
      <c r="H46" s="73" t="s">
        <v>768</v>
      </c>
      <c r="I46" s="73" t="s">
        <v>372</v>
      </c>
      <c r="J46" s="73" t="s">
        <v>14</v>
      </c>
      <c r="K46" s="73"/>
      <c r="L46" s="74">
        <v>8702</v>
      </c>
      <c r="M46" s="73"/>
      <c r="N46" s="74">
        <v>2883</v>
      </c>
      <c r="O46" s="75"/>
      <c r="P46" s="79" t="s">
        <v>816</v>
      </c>
      <c r="Q46" s="75" t="s">
        <v>211</v>
      </c>
      <c r="R46" s="79" t="s">
        <v>613</v>
      </c>
      <c r="S46" s="75" t="s">
        <v>211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387</v>
      </c>
      <c r="M47" s="69"/>
      <c r="N47" s="70">
        <v>109</v>
      </c>
      <c r="O47" s="71"/>
      <c r="P47" s="78" t="s">
        <v>15</v>
      </c>
      <c r="Q47" s="71" t="s">
        <v>15</v>
      </c>
      <c r="R47" s="78" t="s">
        <v>15</v>
      </c>
      <c r="S47" s="71" t="s">
        <v>15</v>
      </c>
      <c r="T47" s="66"/>
      <c r="U47" s="66"/>
    </row>
    <row r="48" spans="1:21" ht="16.5" x14ac:dyDescent="0.3">
      <c r="A48" s="72" t="s">
        <v>1562</v>
      </c>
      <c r="B48" s="73" t="s">
        <v>454</v>
      </c>
      <c r="C48" s="73" t="s">
        <v>198</v>
      </c>
      <c r="D48" s="73" t="s">
        <v>83</v>
      </c>
      <c r="E48" s="73" t="s">
        <v>215</v>
      </c>
      <c r="F48" s="73" t="s">
        <v>19</v>
      </c>
      <c r="G48" s="73" t="s">
        <v>208</v>
      </c>
      <c r="H48" s="73" t="s">
        <v>753</v>
      </c>
      <c r="I48" s="73" t="s">
        <v>183</v>
      </c>
      <c r="J48" s="73" t="s">
        <v>14</v>
      </c>
      <c r="K48" s="73"/>
      <c r="L48" s="74">
        <v>8775</v>
      </c>
      <c r="M48" s="73"/>
      <c r="N48" s="74">
        <v>3014</v>
      </c>
      <c r="O48" s="75"/>
      <c r="P48" s="79" t="s">
        <v>249</v>
      </c>
      <c r="Q48" s="75" t="s">
        <v>208</v>
      </c>
      <c r="R48" s="79" t="s">
        <v>1263</v>
      </c>
      <c r="S48" s="75" t="s">
        <v>208</v>
      </c>
      <c r="T48" s="66"/>
      <c r="U48" s="66"/>
    </row>
    <row r="49" spans="1:21" ht="16.5" x14ac:dyDescent="0.3">
      <c r="A49" s="72" t="s">
        <v>1563</v>
      </c>
      <c r="B49" s="69" t="s">
        <v>301</v>
      </c>
      <c r="C49" s="69" t="s">
        <v>216</v>
      </c>
      <c r="D49" s="69" t="s">
        <v>38</v>
      </c>
      <c r="E49" s="69" t="s">
        <v>29</v>
      </c>
      <c r="F49" s="69" t="s">
        <v>158</v>
      </c>
      <c r="G49" s="69" t="s">
        <v>159</v>
      </c>
      <c r="H49" s="69" t="s">
        <v>288</v>
      </c>
      <c r="I49" s="69" t="s">
        <v>256</v>
      </c>
      <c r="J49" s="69" t="s">
        <v>14</v>
      </c>
      <c r="K49" s="69"/>
      <c r="L49" s="70">
        <v>2038</v>
      </c>
      <c r="M49" s="69"/>
      <c r="N49" s="70">
        <v>698</v>
      </c>
      <c r="O49" s="71"/>
      <c r="P49" s="78" t="s">
        <v>837</v>
      </c>
      <c r="Q49" s="71" t="s">
        <v>159</v>
      </c>
      <c r="R49" s="78" t="s">
        <v>765</v>
      </c>
      <c r="S49" s="71" t="s">
        <v>159</v>
      </c>
      <c r="T49" s="66"/>
      <c r="U49" s="66"/>
    </row>
    <row r="50" spans="1:21" ht="16.5" x14ac:dyDescent="0.3">
      <c r="A50" s="72" t="s">
        <v>1564</v>
      </c>
      <c r="B50" s="73" t="s">
        <v>1153</v>
      </c>
      <c r="C50" s="73" t="s">
        <v>346</v>
      </c>
      <c r="D50" s="73" t="s">
        <v>161</v>
      </c>
      <c r="E50" s="73" t="s">
        <v>175</v>
      </c>
      <c r="F50" s="73" t="s">
        <v>717</v>
      </c>
      <c r="G50" s="73" t="s">
        <v>125</v>
      </c>
      <c r="H50" s="73" t="s">
        <v>189</v>
      </c>
      <c r="I50" s="73" t="s">
        <v>13</v>
      </c>
      <c r="J50" s="73" t="s">
        <v>14</v>
      </c>
      <c r="K50" s="73"/>
      <c r="L50" s="74">
        <v>1488</v>
      </c>
      <c r="M50" s="73"/>
      <c r="N50" s="74">
        <v>628</v>
      </c>
      <c r="O50" s="75"/>
      <c r="P50" s="79" t="s">
        <v>1305</v>
      </c>
      <c r="Q50" s="75" t="s">
        <v>155</v>
      </c>
      <c r="R50" s="79" t="s">
        <v>40</v>
      </c>
      <c r="S50" s="75" t="s">
        <v>155</v>
      </c>
      <c r="T50" s="66"/>
      <c r="U50" s="66"/>
    </row>
    <row r="51" spans="1:21" ht="16.5" x14ac:dyDescent="0.3">
      <c r="A51" s="72" t="s">
        <v>1565</v>
      </c>
      <c r="B51" s="69" t="s">
        <v>773</v>
      </c>
      <c r="C51" s="69" t="s">
        <v>284</v>
      </c>
      <c r="D51" s="69" t="s">
        <v>148</v>
      </c>
      <c r="E51" s="69" t="s">
        <v>132</v>
      </c>
      <c r="F51" s="69" t="s">
        <v>1342</v>
      </c>
      <c r="G51" s="69" t="s">
        <v>651</v>
      </c>
      <c r="H51" s="69" t="s">
        <v>363</v>
      </c>
      <c r="I51" s="69" t="s">
        <v>18</v>
      </c>
      <c r="J51" s="69" t="s">
        <v>14</v>
      </c>
      <c r="K51" s="69"/>
      <c r="L51" s="70">
        <v>910</v>
      </c>
      <c r="M51" s="69"/>
      <c r="N51" s="70">
        <v>318</v>
      </c>
      <c r="O51" s="71"/>
      <c r="P51" s="78" t="s">
        <v>1054</v>
      </c>
      <c r="Q51" s="71" t="s">
        <v>97</v>
      </c>
      <c r="R51" s="78" t="s">
        <v>558</v>
      </c>
      <c r="S51" s="71" t="s">
        <v>97</v>
      </c>
      <c r="T51" s="66"/>
      <c r="U51" s="66"/>
    </row>
    <row r="52" spans="1:21" ht="16.5" x14ac:dyDescent="0.3">
      <c r="A52" s="72" t="s">
        <v>1566</v>
      </c>
      <c r="B52" s="73" t="s">
        <v>793</v>
      </c>
      <c r="C52" s="73" t="s">
        <v>114</v>
      </c>
      <c r="D52" s="73" t="s">
        <v>905</v>
      </c>
      <c r="E52" s="73" t="s">
        <v>243</v>
      </c>
      <c r="F52" s="73" t="s">
        <v>951</v>
      </c>
      <c r="G52" s="73" t="s">
        <v>43</v>
      </c>
      <c r="H52" s="73" t="s">
        <v>753</v>
      </c>
      <c r="I52" s="73" t="s">
        <v>211</v>
      </c>
      <c r="J52" s="73" t="s">
        <v>14</v>
      </c>
      <c r="K52" s="73"/>
      <c r="L52" s="74">
        <v>1619</v>
      </c>
      <c r="M52" s="73"/>
      <c r="N52" s="74">
        <v>669</v>
      </c>
      <c r="O52" s="75"/>
      <c r="P52" s="79" t="s">
        <v>63</v>
      </c>
      <c r="Q52" s="75" t="s">
        <v>22</v>
      </c>
      <c r="R52" s="79" t="s">
        <v>687</v>
      </c>
      <c r="S52" s="75" t="s">
        <v>22</v>
      </c>
      <c r="T52" s="66"/>
      <c r="U52" s="66"/>
    </row>
    <row r="53" spans="1:21" ht="16.5" x14ac:dyDescent="0.3">
      <c r="A53" s="72" t="s">
        <v>1567</v>
      </c>
      <c r="B53" s="69" t="s">
        <v>318</v>
      </c>
      <c r="C53" s="69" t="s">
        <v>251</v>
      </c>
      <c r="D53" s="69" t="s">
        <v>1307</v>
      </c>
      <c r="E53" s="69" t="s">
        <v>126</v>
      </c>
      <c r="F53" s="69" t="s">
        <v>1085</v>
      </c>
      <c r="G53" s="69" t="s">
        <v>52</v>
      </c>
      <c r="H53" s="69" t="s">
        <v>271</v>
      </c>
      <c r="I53" s="69" t="s">
        <v>265</v>
      </c>
      <c r="J53" s="69" t="s">
        <v>14</v>
      </c>
      <c r="K53" s="69"/>
      <c r="L53" s="70">
        <v>1296</v>
      </c>
      <c r="M53" s="69"/>
      <c r="N53" s="70">
        <v>453</v>
      </c>
      <c r="O53" s="71"/>
      <c r="P53" s="78" t="s">
        <v>176</v>
      </c>
      <c r="Q53" s="71" t="s">
        <v>276</v>
      </c>
      <c r="R53" s="78" t="s">
        <v>724</v>
      </c>
      <c r="S53" s="71" t="s">
        <v>276</v>
      </c>
      <c r="T53" s="66"/>
      <c r="U53" s="66"/>
    </row>
    <row r="54" spans="1:21" ht="16.5" x14ac:dyDescent="0.3">
      <c r="A54" s="72" t="s">
        <v>1568</v>
      </c>
      <c r="B54" s="73" t="s">
        <v>244</v>
      </c>
      <c r="C54" s="73" t="s">
        <v>114</v>
      </c>
      <c r="D54" s="73" t="s">
        <v>571</v>
      </c>
      <c r="E54" s="73" t="s">
        <v>240</v>
      </c>
      <c r="F54" s="73" t="s">
        <v>920</v>
      </c>
      <c r="G54" s="73" t="s">
        <v>125</v>
      </c>
      <c r="H54" s="73" t="s">
        <v>420</v>
      </c>
      <c r="I54" s="73" t="s">
        <v>369</v>
      </c>
      <c r="J54" s="73" t="s">
        <v>14</v>
      </c>
      <c r="K54" s="73"/>
      <c r="L54" s="74">
        <v>1192</v>
      </c>
      <c r="M54" s="73"/>
      <c r="N54" s="74">
        <v>282</v>
      </c>
      <c r="O54" s="75"/>
      <c r="P54" s="79" t="s">
        <v>632</v>
      </c>
      <c r="Q54" s="75" t="s">
        <v>25</v>
      </c>
      <c r="R54" s="79" t="s">
        <v>807</v>
      </c>
      <c r="S54" s="75" t="s">
        <v>25</v>
      </c>
      <c r="T54" s="66"/>
      <c r="U54" s="66"/>
    </row>
    <row r="55" spans="1:21" ht="16.5" x14ac:dyDescent="0.3">
      <c r="A55" s="72" t="s">
        <v>1569</v>
      </c>
      <c r="B55" s="69" t="s">
        <v>590</v>
      </c>
      <c r="C55" s="69" t="s">
        <v>216</v>
      </c>
      <c r="D55" s="69" t="s">
        <v>684</v>
      </c>
      <c r="E55" s="69" t="s">
        <v>155</v>
      </c>
      <c r="F55" s="69" t="s">
        <v>1081</v>
      </c>
      <c r="G55" s="69" t="s">
        <v>54</v>
      </c>
      <c r="H55" s="69" t="s">
        <v>407</v>
      </c>
      <c r="I55" s="69" t="s">
        <v>215</v>
      </c>
      <c r="J55" s="69" t="s">
        <v>14</v>
      </c>
      <c r="K55" s="69"/>
      <c r="L55" s="70">
        <v>1099</v>
      </c>
      <c r="M55" s="69"/>
      <c r="N55" s="70">
        <v>510</v>
      </c>
      <c r="O55" s="71"/>
      <c r="P55" s="78" t="s">
        <v>323</v>
      </c>
      <c r="Q55" s="71" t="s">
        <v>155</v>
      </c>
      <c r="R55" s="78" t="s">
        <v>742</v>
      </c>
      <c r="S55" s="71" t="s">
        <v>155</v>
      </c>
      <c r="T55" s="66"/>
      <c r="U55" s="66"/>
    </row>
    <row r="56" spans="1:21" ht="16.5" x14ac:dyDescent="0.3">
      <c r="A56" s="72" t="s">
        <v>1570</v>
      </c>
      <c r="B56" s="73" t="s">
        <v>239</v>
      </c>
      <c r="C56" s="73" t="s">
        <v>89</v>
      </c>
      <c r="D56" s="73" t="s">
        <v>636</v>
      </c>
      <c r="E56" s="73" t="s">
        <v>168</v>
      </c>
      <c r="F56" s="73" t="s">
        <v>145</v>
      </c>
      <c r="G56" s="73" t="s">
        <v>243</v>
      </c>
      <c r="H56" s="73" t="s">
        <v>447</v>
      </c>
      <c r="I56" s="73" t="s">
        <v>200</v>
      </c>
      <c r="J56" s="73" t="s">
        <v>14</v>
      </c>
      <c r="K56" s="73"/>
      <c r="L56" s="74">
        <v>2384</v>
      </c>
      <c r="M56" s="73"/>
      <c r="N56" s="74">
        <v>813</v>
      </c>
      <c r="O56" s="75"/>
      <c r="P56" s="79" t="s">
        <v>1051</v>
      </c>
      <c r="Q56" s="75" t="s">
        <v>166</v>
      </c>
      <c r="R56" s="79" t="s">
        <v>827</v>
      </c>
      <c r="S56" s="75" t="s">
        <v>166</v>
      </c>
      <c r="T56" s="66"/>
      <c r="U56" s="66"/>
    </row>
    <row r="57" spans="1:21" ht="16.5" x14ac:dyDescent="0.3">
      <c r="A57" s="72" t="s">
        <v>1571</v>
      </c>
      <c r="B57" s="69" t="s">
        <v>932</v>
      </c>
      <c r="C57" s="69" t="s">
        <v>211</v>
      </c>
      <c r="D57" s="69" t="s">
        <v>47</v>
      </c>
      <c r="E57" s="69" t="s">
        <v>256</v>
      </c>
      <c r="F57" s="69" t="s">
        <v>937</v>
      </c>
      <c r="G57" s="69" t="s">
        <v>251</v>
      </c>
      <c r="H57" s="69" t="s">
        <v>271</v>
      </c>
      <c r="I57" s="69" t="s">
        <v>362</v>
      </c>
      <c r="J57" s="69" t="s">
        <v>14</v>
      </c>
      <c r="K57" s="69"/>
      <c r="L57" s="70">
        <v>2431</v>
      </c>
      <c r="M57" s="69"/>
      <c r="N57" s="70">
        <v>631</v>
      </c>
      <c r="O57" s="71"/>
      <c r="P57" s="78" t="s">
        <v>911</v>
      </c>
      <c r="Q57" s="71" t="s">
        <v>251</v>
      </c>
      <c r="R57" s="78" t="s">
        <v>1095</v>
      </c>
      <c r="S57" s="71" t="s">
        <v>251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1525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723</v>
      </c>
      <c r="C4" s="69" t="s">
        <v>52</v>
      </c>
      <c r="D4" s="69" t="s">
        <v>952</v>
      </c>
      <c r="E4" s="69" t="s">
        <v>108</v>
      </c>
      <c r="F4" s="69" t="s">
        <v>654</v>
      </c>
      <c r="G4" s="69" t="s">
        <v>175</v>
      </c>
      <c r="H4" s="69" t="s">
        <v>15</v>
      </c>
      <c r="I4" s="69" t="s">
        <v>15</v>
      </c>
      <c r="J4" s="69" t="s">
        <v>14</v>
      </c>
      <c r="K4" s="69"/>
      <c r="L4" s="70">
        <v>200</v>
      </c>
      <c r="M4" s="69"/>
      <c r="N4" s="70">
        <v>227</v>
      </c>
      <c r="O4" s="71"/>
      <c r="P4" s="78" t="s">
        <v>334</v>
      </c>
      <c r="Q4" s="71" t="s">
        <v>112</v>
      </c>
      <c r="R4" s="78" t="s">
        <v>996</v>
      </c>
      <c r="S4" s="71" t="s">
        <v>112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252</v>
      </c>
      <c r="C6" s="73" t="s">
        <v>73</v>
      </c>
      <c r="D6" s="73" t="s">
        <v>1054</v>
      </c>
      <c r="E6" s="73" t="s">
        <v>711</v>
      </c>
      <c r="F6" s="73" t="s">
        <v>295</v>
      </c>
      <c r="G6" s="73" t="s">
        <v>130</v>
      </c>
      <c r="H6" s="73" t="s">
        <v>15</v>
      </c>
      <c r="I6" s="73" t="s">
        <v>15</v>
      </c>
      <c r="J6" s="73" t="s">
        <v>14</v>
      </c>
      <c r="K6" s="73"/>
      <c r="L6" s="74">
        <v>88</v>
      </c>
      <c r="M6" s="73"/>
      <c r="N6" s="74">
        <v>110</v>
      </c>
      <c r="O6" s="75"/>
      <c r="P6" s="79" t="s">
        <v>666</v>
      </c>
      <c r="Q6" s="75" t="s">
        <v>238</v>
      </c>
      <c r="R6" s="79" t="s">
        <v>665</v>
      </c>
      <c r="S6" s="75" t="s">
        <v>238</v>
      </c>
      <c r="T6" s="66"/>
      <c r="U6" s="66"/>
    </row>
    <row r="7" spans="1:21" ht="16.5" x14ac:dyDescent="0.3">
      <c r="A7" s="72" t="s">
        <v>23</v>
      </c>
      <c r="B7" s="69" t="s">
        <v>996</v>
      </c>
      <c r="C7" s="69" t="s">
        <v>622</v>
      </c>
      <c r="D7" s="69" t="s">
        <v>736</v>
      </c>
      <c r="E7" s="69" t="s">
        <v>284</v>
      </c>
      <c r="F7" s="69" t="s">
        <v>670</v>
      </c>
      <c r="G7" s="69" t="s">
        <v>130</v>
      </c>
      <c r="H7" s="69" t="s">
        <v>15</v>
      </c>
      <c r="I7" s="69" t="s">
        <v>15</v>
      </c>
      <c r="J7" s="69" t="s">
        <v>14</v>
      </c>
      <c r="K7" s="69"/>
      <c r="L7" s="70">
        <v>112</v>
      </c>
      <c r="M7" s="69"/>
      <c r="N7" s="70">
        <v>117</v>
      </c>
      <c r="O7" s="71"/>
      <c r="P7" s="78" t="s">
        <v>300</v>
      </c>
      <c r="Q7" s="71" t="s">
        <v>140</v>
      </c>
      <c r="R7" s="78" t="s">
        <v>680</v>
      </c>
      <c r="S7" s="71" t="s">
        <v>140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1003</v>
      </c>
      <c r="E9" s="73" t="s">
        <v>1329</v>
      </c>
      <c r="F9" s="73" t="s">
        <v>15</v>
      </c>
      <c r="G9" s="73" t="s">
        <v>15</v>
      </c>
      <c r="H9" s="73" t="s">
        <v>15</v>
      </c>
      <c r="I9" s="73" t="s">
        <v>15</v>
      </c>
      <c r="J9" s="73" t="s">
        <v>14</v>
      </c>
      <c r="K9" s="73"/>
      <c r="L9" s="74">
        <v>24</v>
      </c>
      <c r="M9" s="73"/>
      <c r="N9" s="74">
        <v>18</v>
      </c>
      <c r="O9" s="75"/>
      <c r="P9" s="79" t="s">
        <v>484</v>
      </c>
      <c r="Q9" s="75" t="s">
        <v>524</v>
      </c>
      <c r="R9" s="79" t="s">
        <v>15</v>
      </c>
      <c r="S9" s="75" t="s">
        <v>15</v>
      </c>
      <c r="T9" s="66"/>
      <c r="U9" s="66"/>
    </row>
    <row r="10" spans="1:21" ht="16.5" x14ac:dyDescent="0.3">
      <c r="A10" s="72" t="s">
        <v>37</v>
      </c>
      <c r="B10" s="69" t="s">
        <v>1341</v>
      </c>
      <c r="C10" s="69" t="s">
        <v>897</v>
      </c>
      <c r="D10" s="69" t="s">
        <v>598</v>
      </c>
      <c r="E10" s="69" t="s">
        <v>310</v>
      </c>
      <c r="F10" s="69" t="s">
        <v>15</v>
      </c>
      <c r="G10" s="69" t="s">
        <v>15</v>
      </c>
      <c r="H10" s="69" t="s">
        <v>15</v>
      </c>
      <c r="I10" s="69" t="s">
        <v>15</v>
      </c>
      <c r="J10" s="69" t="s">
        <v>14</v>
      </c>
      <c r="K10" s="69"/>
      <c r="L10" s="70">
        <v>53</v>
      </c>
      <c r="M10" s="69"/>
      <c r="N10" s="70">
        <v>37</v>
      </c>
      <c r="O10" s="71"/>
      <c r="P10" s="78" t="s">
        <v>634</v>
      </c>
      <c r="Q10" s="71" t="s">
        <v>531</v>
      </c>
      <c r="R10" s="78" t="s">
        <v>15</v>
      </c>
      <c r="S10" s="71" t="s">
        <v>15</v>
      </c>
      <c r="T10" s="66"/>
      <c r="U10" s="66"/>
    </row>
    <row r="11" spans="1:21" ht="16.5" x14ac:dyDescent="0.3">
      <c r="A11" s="72" t="s">
        <v>44</v>
      </c>
      <c r="B11" s="73" t="s">
        <v>782</v>
      </c>
      <c r="C11" s="73" t="s">
        <v>534</v>
      </c>
      <c r="D11" s="73" t="s">
        <v>853</v>
      </c>
      <c r="E11" s="73" t="s">
        <v>897</v>
      </c>
      <c r="F11" s="73" t="s">
        <v>766</v>
      </c>
      <c r="G11" s="73" t="s">
        <v>560</v>
      </c>
      <c r="H11" s="73" t="s">
        <v>15</v>
      </c>
      <c r="I11" s="73" t="s">
        <v>15</v>
      </c>
      <c r="J11" s="73" t="s">
        <v>14</v>
      </c>
      <c r="K11" s="73"/>
      <c r="L11" s="74">
        <v>58</v>
      </c>
      <c r="M11" s="73"/>
      <c r="N11" s="74">
        <v>56</v>
      </c>
      <c r="O11" s="75"/>
      <c r="P11" s="79" t="s">
        <v>767</v>
      </c>
      <c r="Q11" s="75" t="s">
        <v>560</v>
      </c>
      <c r="R11" s="79" t="s">
        <v>766</v>
      </c>
      <c r="S11" s="75" t="s">
        <v>560</v>
      </c>
      <c r="T11" s="66"/>
      <c r="U11" s="66"/>
    </row>
    <row r="12" spans="1:21" ht="16.5" x14ac:dyDescent="0.3">
      <c r="A12" s="72" t="s">
        <v>49</v>
      </c>
      <c r="B12" s="69" t="s">
        <v>15</v>
      </c>
      <c r="C12" s="69" t="s">
        <v>15</v>
      </c>
      <c r="D12" s="69" t="s">
        <v>1325</v>
      </c>
      <c r="E12" s="69" t="s">
        <v>725</v>
      </c>
      <c r="F12" s="69" t="s">
        <v>776</v>
      </c>
      <c r="G12" s="69" t="s">
        <v>138</v>
      </c>
      <c r="H12" s="69" t="s">
        <v>15</v>
      </c>
      <c r="I12" s="69" t="s">
        <v>15</v>
      </c>
      <c r="J12" s="69" t="s">
        <v>14</v>
      </c>
      <c r="K12" s="69"/>
      <c r="L12" s="70">
        <v>65</v>
      </c>
      <c r="M12" s="69"/>
      <c r="N12" s="70">
        <v>116</v>
      </c>
      <c r="O12" s="71"/>
      <c r="P12" s="78" t="s">
        <v>1017</v>
      </c>
      <c r="Q12" s="71" t="s">
        <v>312</v>
      </c>
      <c r="R12" s="78" t="s">
        <v>1341</v>
      </c>
      <c r="S12" s="71" t="s">
        <v>312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829</v>
      </c>
      <c r="C14" s="73" t="s">
        <v>349</v>
      </c>
      <c r="D14" s="73" t="s">
        <v>933</v>
      </c>
      <c r="E14" s="73" t="s">
        <v>535</v>
      </c>
      <c r="F14" s="73" t="s">
        <v>321</v>
      </c>
      <c r="G14" s="73" t="s">
        <v>522</v>
      </c>
      <c r="H14" s="73" t="s">
        <v>15</v>
      </c>
      <c r="I14" s="73" t="s">
        <v>15</v>
      </c>
      <c r="J14" s="73" t="s">
        <v>14</v>
      </c>
      <c r="K14" s="73"/>
      <c r="L14" s="74">
        <v>58</v>
      </c>
      <c r="M14" s="73"/>
      <c r="N14" s="74">
        <v>64</v>
      </c>
      <c r="O14" s="75"/>
      <c r="P14" s="79" t="s">
        <v>858</v>
      </c>
      <c r="Q14" s="75" t="s">
        <v>297</v>
      </c>
      <c r="R14" s="79" t="s">
        <v>723</v>
      </c>
      <c r="S14" s="75" t="s">
        <v>297</v>
      </c>
      <c r="T14" s="66"/>
      <c r="U14" s="66"/>
    </row>
    <row r="15" spans="1:21" ht="16.5" x14ac:dyDescent="0.3">
      <c r="A15" s="72" t="s">
        <v>57</v>
      </c>
      <c r="B15" s="69" t="s">
        <v>309</v>
      </c>
      <c r="C15" s="69" t="s">
        <v>524</v>
      </c>
      <c r="D15" s="69" t="s">
        <v>687</v>
      </c>
      <c r="E15" s="69" t="s">
        <v>560</v>
      </c>
      <c r="F15" s="69" t="s">
        <v>590</v>
      </c>
      <c r="G15" s="69" t="s">
        <v>52</v>
      </c>
      <c r="H15" s="69" t="s">
        <v>15</v>
      </c>
      <c r="I15" s="69" t="s">
        <v>15</v>
      </c>
      <c r="J15" s="69" t="s">
        <v>14</v>
      </c>
      <c r="K15" s="69"/>
      <c r="L15" s="70">
        <v>94</v>
      </c>
      <c r="M15" s="69"/>
      <c r="N15" s="70">
        <v>92</v>
      </c>
      <c r="O15" s="71"/>
      <c r="P15" s="78" t="s">
        <v>1212</v>
      </c>
      <c r="Q15" s="71" t="s">
        <v>100</v>
      </c>
      <c r="R15" s="78" t="s">
        <v>244</v>
      </c>
      <c r="S15" s="71" t="s">
        <v>100</v>
      </c>
      <c r="T15" s="66"/>
      <c r="U15" s="66"/>
    </row>
    <row r="16" spans="1:21" ht="16.5" x14ac:dyDescent="0.3">
      <c r="A16" s="72" t="s">
        <v>58</v>
      </c>
      <c r="B16" s="73" t="s">
        <v>15</v>
      </c>
      <c r="C16" s="73" t="s">
        <v>15</v>
      </c>
      <c r="D16" s="73" t="s">
        <v>1014</v>
      </c>
      <c r="E16" s="73" t="s">
        <v>122</v>
      </c>
      <c r="F16" s="73" t="s">
        <v>15</v>
      </c>
      <c r="G16" s="73" t="s">
        <v>15</v>
      </c>
      <c r="H16" s="73" t="s">
        <v>15</v>
      </c>
      <c r="I16" s="73" t="s">
        <v>15</v>
      </c>
      <c r="J16" s="73" t="s">
        <v>14</v>
      </c>
      <c r="K16" s="73"/>
      <c r="L16" s="74">
        <v>46</v>
      </c>
      <c r="M16" s="73"/>
      <c r="N16" s="74">
        <v>58</v>
      </c>
      <c r="O16" s="75"/>
      <c r="P16" s="79" t="s">
        <v>1317</v>
      </c>
      <c r="Q16" s="75" t="s">
        <v>553</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703</v>
      </c>
      <c r="E19" s="73" t="s">
        <v>1067</v>
      </c>
      <c r="F19" s="73" t="s">
        <v>15</v>
      </c>
      <c r="G19" s="73" t="s">
        <v>15</v>
      </c>
      <c r="H19" s="73" t="s">
        <v>15</v>
      </c>
      <c r="I19" s="73" t="s">
        <v>15</v>
      </c>
      <c r="J19" s="73" t="s">
        <v>14</v>
      </c>
      <c r="K19" s="73"/>
      <c r="L19" s="74">
        <v>21</v>
      </c>
      <c r="M19" s="73"/>
      <c r="N19" s="74">
        <v>20</v>
      </c>
      <c r="O19" s="75"/>
      <c r="P19" s="79" t="s">
        <v>300</v>
      </c>
      <c r="Q19" s="75" t="s">
        <v>958</v>
      </c>
      <c r="R19" s="79" t="s">
        <v>15</v>
      </c>
      <c r="S19" s="75" t="s">
        <v>15</v>
      </c>
      <c r="T19" s="66"/>
      <c r="U19" s="66"/>
    </row>
    <row r="20" spans="1:21" ht="16.5" x14ac:dyDescent="0.3">
      <c r="A20" s="72" t="s">
        <v>67</v>
      </c>
      <c r="B20" s="69" t="s">
        <v>15</v>
      </c>
      <c r="C20" s="69" t="s">
        <v>15</v>
      </c>
      <c r="D20" s="69" t="s">
        <v>693</v>
      </c>
      <c r="E20" s="69" t="s">
        <v>741</v>
      </c>
      <c r="F20" s="69" t="s">
        <v>15</v>
      </c>
      <c r="G20" s="69" t="s">
        <v>15</v>
      </c>
      <c r="H20" s="69" t="s">
        <v>15</v>
      </c>
      <c r="I20" s="69" t="s">
        <v>15</v>
      </c>
      <c r="J20" s="69" t="s">
        <v>14</v>
      </c>
      <c r="K20" s="69"/>
      <c r="L20" s="70">
        <v>25</v>
      </c>
      <c r="M20" s="69"/>
      <c r="N20" s="70">
        <v>14</v>
      </c>
      <c r="O20" s="71"/>
      <c r="P20" s="78" t="s">
        <v>1352</v>
      </c>
      <c r="Q20" s="71" t="s">
        <v>545</v>
      </c>
      <c r="R20" s="78" t="s">
        <v>15</v>
      </c>
      <c r="S20" s="71" t="s">
        <v>15</v>
      </c>
      <c r="T20" s="66"/>
      <c r="U20" s="66"/>
    </row>
    <row r="21" spans="1:21" ht="16.5" x14ac:dyDescent="0.3">
      <c r="A21" s="72" t="s">
        <v>74</v>
      </c>
      <c r="B21" s="73" t="s">
        <v>709</v>
      </c>
      <c r="C21" s="73" t="s">
        <v>144</v>
      </c>
      <c r="D21" s="73" t="s">
        <v>617</v>
      </c>
      <c r="E21" s="73" t="s">
        <v>39</v>
      </c>
      <c r="F21" s="73" t="s">
        <v>287</v>
      </c>
      <c r="G21" s="73" t="s">
        <v>89</v>
      </c>
      <c r="H21" s="73" t="s">
        <v>15</v>
      </c>
      <c r="I21" s="73" t="s">
        <v>15</v>
      </c>
      <c r="J21" s="73" t="s">
        <v>14</v>
      </c>
      <c r="K21" s="73"/>
      <c r="L21" s="74">
        <v>141</v>
      </c>
      <c r="M21" s="73"/>
      <c r="N21" s="74">
        <v>180</v>
      </c>
      <c r="O21" s="75"/>
      <c r="P21" s="79" t="s">
        <v>666</v>
      </c>
      <c r="Q21" s="75" t="s">
        <v>114</v>
      </c>
      <c r="R21" s="79" t="s">
        <v>665</v>
      </c>
      <c r="S21" s="75" t="s">
        <v>114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17</v>
      </c>
      <c r="M23" s="69"/>
      <c r="N23" s="70">
        <v>18</v>
      </c>
      <c r="O23" s="71"/>
      <c r="P23" s="78" t="s">
        <v>1335</v>
      </c>
      <c r="Q23" s="71" t="s">
        <v>912</v>
      </c>
      <c r="R23" s="78" t="s">
        <v>15</v>
      </c>
      <c r="S23" s="71" t="s">
        <v>15</v>
      </c>
      <c r="T23" s="66"/>
      <c r="U23" s="66"/>
    </row>
    <row r="24" spans="1:21" ht="16.5" x14ac:dyDescent="0.3">
      <c r="A24" s="72" t="s">
        <v>87</v>
      </c>
      <c r="B24" s="73" t="s">
        <v>689</v>
      </c>
      <c r="C24" s="73" t="s">
        <v>238</v>
      </c>
      <c r="D24" s="73" t="s">
        <v>131</v>
      </c>
      <c r="E24" s="73" t="s">
        <v>18</v>
      </c>
      <c r="F24" s="73" t="s">
        <v>503</v>
      </c>
      <c r="G24" s="73" t="s">
        <v>76</v>
      </c>
      <c r="H24" s="73" t="s">
        <v>15</v>
      </c>
      <c r="I24" s="73" t="s">
        <v>15</v>
      </c>
      <c r="J24" s="73" t="s">
        <v>14</v>
      </c>
      <c r="K24" s="73"/>
      <c r="L24" s="74">
        <v>177</v>
      </c>
      <c r="M24" s="73"/>
      <c r="N24" s="74">
        <v>198</v>
      </c>
      <c r="O24" s="75"/>
      <c r="P24" s="79" t="s">
        <v>431</v>
      </c>
      <c r="Q24" s="75" t="s">
        <v>78</v>
      </c>
      <c r="R24" s="79" t="s">
        <v>209</v>
      </c>
      <c r="S24" s="75" t="s">
        <v>78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1065</v>
      </c>
      <c r="E26" s="69" t="s">
        <v>1010</v>
      </c>
      <c r="F26" s="69" t="s">
        <v>15</v>
      </c>
      <c r="G26" s="69" t="s">
        <v>15</v>
      </c>
      <c r="H26" s="69" t="s">
        <v>15</v>
      </c>
      <c r="I26" s="69" t="s">
        <v>15</v>
      </c>
      <c r="J26" s="69" t="s">
        <v>14</v>
      </c>
      <c r="K26" s="69"/>
      <c r="L26" s="70">
        <v>39</v>
      </c>
      <c r="M26" s="69"/>
      <c r="N26" s="70">
        <v>49</v>
      </c>
      <c r="O26" s="71"/>
      <c r="P26" s="78" t="s">
        <v>785</v>
      </c>
      <c r="Q26" s="71" t="s">
        <v>898</v>
      </c>
      <c r="R26" s="78" t="s">
        <v>248</v>
      </c>
      <c r="S26" s="71" t="s">
        <v>898</v>
      </c>
      <c r="T26" s="66"/>
      <c r="U26" s="66"/>
    </row>
    <row r="27" spans="1:21" ht="16.5" x14ac:dyDescent="0.3">
      <c r="A27" s="72" t="s">
        <v>98</v>
      </c>
      <c r="B27" s="73" t="s">
        <v>554</v>
      </c>
      <c r="C27" s="73" t="s">
        <v>546</v>
      </c>
      <c r="D27" s="73" t="s">
        <v>1054</v>
      </c>
      <c r="E27" s="73" t="s">
        <v>121</v>
      </c>
      <c r="F27" s="73" t="s">
        <v>568</v>
      </c>
      <c r="G27" s="73" t="s">
        <v>284</v>
      </c>
      <c r="H27" s="73" t="s">
        <v>15</v>
      </c>
      <c r="I27" s="73" t="s">
        <v>15</v>
      </c>
      <c r="J27" s="73" t="s">
        <v>14</v>
      </c>
      <c r="K27" s="73"/>
      <c r="L27" s="74">
        <v>72</v>
      </c>
      <c r="M27" s="73"/>
      <c r="N27" s="74">
        <v>113</v>
      </c>
      <c r="O27" s="75"/>
      <c r="P27" s="79" t="s">
        <v>569</v>
      </c>
      <c r="Q27" s="75" t="s">
        <v>284</v>
      </c>
      <c r="R27" s="79" t="s">
        <v>568</v>
      </c>
      <c r="S27" s="75" t="s">
        <v>284</v>
      </c>
      <c r="T27" s="66"/>
      <c r="U27" s="66"/>
    </row>
    <row r="28" spans="1:21" ht="16.5" x14ac:dyDescent="0.3">
      <c r="A28" s="72" t="s">
        <v>103</v>
      </c>
      <c r="B28" s="69" t="s">
        <v>677</v>
      </c>
      <c r="C28" s="69" t="s">
        <v>132</v>
      </c>
      <c r="D28" s="69" t="s">
        <v>1113</v>
      </c>
      <c r="E28" s="69" t="s">
        <v>324</v>
      </c>
      <c r="F28" s="69" t="s">
        <v>665</v>
      </c>
      <c r="G28" s="69" t="s">
        <v>43</v>
      </c>
      <c r="H28" s="69" t="s">
        <v>15</v>
      </c>
      <c r="I28" s="69" t="s">
        <v>15</v>
      </c>
      <c r="J28" s="69" t="s">
        <v>14</v>
      </c>
      <c r="K28" s="69"/>
      <c r="L28" s="70">
        <v>89</v>
      </c>
      <c r="M28" s="69"/>
      <c r="N28" s="70">
        <v>65</v>
      </c>
      <c r="O28" s="71"/>
      <c r="P28" s="78" t="s">
        <v>666</v>
      </c>
      <c r="Q28" s="71" t="s">
        <v>43</v>
      </c>
      <c r="R28" s="78" t="s">
        <v>665</v>
      </c>
      <c r="S28" s="71" t="s">
        <v>43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171</v>
      </c>
      <c r="C30" s="73" t="s">
        <v>282</v>
      </c>
      <c r="D30" s="73" t="s">
        <v>1236</v>
      </c>
      <c r="E30" s="73" t="s">
        <v>45</v>
      </c>
      <c r="F30" s="73" t="s">
        <v>269</v>
      </c>
      <c r="G30" s="73" t="s">
        <v>265</v>
      </c>
      <c r="H30" s="73" t="s">
        <v>15</v>
      </c>
      <c r="I30" s="73" t="s">
        <v>15</v>
      </c>
      <c r="J30" s="73" t="s">
        <v>14</v>
      </c>
      <c r="K30" s="73"/>
      <c r="L30" s="74">
        <v>160</v>
      </c>
      <c r="M30" s="73"/>
      <c r="N30" s="74">
        <v>203</v>
      </c>
      <c r="O30" s="75"/>
      <c r="P30" s="79" t="s">
        <v>1021</v>
      </c>
      <c r="Q30" s="75" t="s">
        <v>233</v>
      </c>
      <c r="R30" s="79" t="s">
        <v>299</v>
      </c>
      <c r="S30" s="75" t="s">
        <v>233</v>
      </c>
      <c r="T30" s="66"/>
      <c r="U30" s="66"/>
    </row>
    <row r="31" spans="1:21" ht="16.5" x14ac:dyDescent="0.3">
      <c r="A31" s="72" t="s">
        <v>115</v>
      </c>
      <c r="B31" s="69" t="s">
        <v>15</v>
      </c>
      <c r="C31" s="69" t="s">
        <v>15</v>
      </c>
      <c r="D31" s="69" t="s">
        <v>808</v>
      </c>
      <c r="E31" s="69" t="s">
        <v>32</v>
      </c>
      <c r="F31" s="69" t="s">
        <v>748</v>
      </c>
      <c r="G31" s="69" t="s">
        <v>845</v>
      </c>
      <c r="H31" s="69" t="s">
        <v>15</v>
      </c>
      <c r="I31" s="69" t="s">
        <v>15</v>
      </c>
      <c r="J31" s="69" t="s">
        <v>14</v>
      </c>
      <c r="K31" s="69"/>
      <c r="L31" s="70">
        <v>40</v>
      </c>
      <c r="M31" s="69"/>
      <c r="N31" s="70">
        <v>24</v>
      </c>
      <c r="O31" s="71"/>
      <c r="P31" s="78" t="s">
        <v>207</v>
      </c>
      <c r="Q31" s="71" t="s">
        <v>66</v>
      </c>
      <c r="R31" s="78" t="s">
        <v>1061</v>
      </c>
      <c r="S31" s="71" t="s">
        <v>66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116</v>
      </c>
      <c r="E33" s="73" t="s">
        <v>817</v>
      </c>
      <c r="F33" s="73" t="s">
        <v>15</v>
      </c>
      <c r="G33" s="73" t="s">
        <v>15</v>
      </c>
      <c r="H33" s="73" t="s">
        <v>15</v>
      </c>
      <c r="I33" s="73" t="s">
        <v>15</v>
      </c>
      <c r="J33" s="73" t="s">
        <v>14</v>
      </c>
      <c r="K33" s="73"/>
      <c r="L33" s="74">
        <v>32</v>
      </c>
      <c r="M33" s="73"/>
      <c r="N33" s="74">
        <v>30</v>
      </c>
      <c r="O33" s="75"/>
      <c r="P33" s="79" t="s">
        <v>1391</v>
      </c>
      <c r="Q33" s="75" t="s">
        <v>1304</v>
      </c>
      <c r="R33" s="79" t="s">
        <v>15</v>
      </c>
      <c r="S33" s="75" t="s">
        <v>15</v>
      </c>
      <c r="T33" s="66"/>
      <c r="U33" s="66"/>
    </row>
    <row r="34" spans="1:21" ht="16.5" x14ac:dyDescent="0.3">
      <c r="A34" s="72" t="s">
        <v>123</v>
      </c>
      <c r="B34" s="69" t="s">
        <v>557</v>
      </c>
      <c r="C34" s="69" t="s">
        <v>531</v>
      </c>
      <c r="D34" s="69" t="s">
        <v>892</v>
      </c>
      <c r="E34" s="69" t="s">
        <v>324</v>
      </c>
      <c r="F34" s="69" t="s">
        <v>267</v>
      </c>
      <c r="G34" s="69" t="s">
        <v>517</v>
      </c>
      <c r="H34" s="69" t="s">
        <v>15</v>
      </c>
      <c r="I34" s="69" t="s">
        <v>15</v>
      </c>
      <c r="J34" s="69" t="s">
        <v>14</v>
      </c>
      <c r="K34" s="69"/>
      <c r="L34" s="70">
        <v>106</v>
      </c>
      <c r="M34" s="69"/>
      <c r="N34" s="70">
        <v>130</v>
      </c>
      <c r="O34" s="71"/>
      <c r="P34" s="78" t="s">
        <v>388</v>
      </c>
      <c r="Q34" s="71" t="s">
        <v>106</v>
      </c>
      <c r="R34" s="78" t="s">
        <v>223</v>
      </c>
      <c r="S34" s="71" t="s">
        <v>106</v>
      </c>
      <c r="T34" s="66"/>
      <c r="U34" s="66"/>
    </row>
    <row r="35" spans="1:21" ht="16.5" x14ac:dyDescent="0.3">
      <c r="A35" s="72" t="s">
        <v>128</v>
      </c>
      <c r="B35" s="73" t="s">
        <v>689</v>
      </c>
      <c r="C35" s="73" t="s">
        <v>536</v>
      </c>
      <c r="D35" s="73" t="s">
        <v>731</v>
      </c>
      <c r="E35" s="73" t="s">
        <v>95</v>
      </c>
      <c r="F35" s="73" t="s">
        <v>15</v>
      </c>
      <c r="G35" s="73" t="s">
        <v>15</v>
      </c>
      <c r="H35" s="73" t="s">
        <v>15</v>
      </c>
      <c r="I35" s="73" t="s">
        <v>15</v>
      </c>
      <c r="J35" s="73" t="s">
        <v>14</v>
      </c>
      <c r="K35" s="73"/>
      <c r="L35" s="74">
        <v>62</v>
      </c>
      <c r="M35" s="73"/>
      <c r="N35" s="74">
        <v>67</v>
      </c>
      <c r="O35" s="75"/>
      <c r="P35" s="79" t="s">
        <v>352</v>
      </c>
      <c r="Q35" s="75" t="s">
        <v>22</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129</v>
      </c>
      <c r="C37" s="69" t="s">
        <v>367</v>
      </c>
      <c r="D37" s="69" t="s">
        <v>613</v>
      </c>
      <c r="E37" s="69" t="s">
        <v>362</v>
      </c>
      <c r="F37" s="69" t="s">
        <v>228</v>
      </c>
      <c r="G37" s="69" t="s">
        <v>379</v>
      </c>
      <c r="H37" s="69" t="s">
        <v>378</v>
      </c>
      <c r="I37" s="69" t="s">
        <v>490</v>
      </c>
      <c r="J37" s="69" t="s">
        <v>14</v>
      </c>
      <c r="K37" s="69"/>
      <c r="L37" s="70">
        <v>37777</v>
      </c>
      <c r="M37" s="69"/>
      <c r="N37" s="70">
        <v>36367</v>
      </c>
      <c r="O37" s="71"/>
      <c r="P37" s="78" t="s">
        <v>1106</v>
      </c>
      <c r="Q37" s="71" t="s">
        <v>367</v>
      </c>
      <c r="R37" s="78" t="s">
        <v>905</v>
      </c>
      <c r="S37" s="71" t="s">
        <v>367</v>
      </c>
      <c r="T37" s="66"/>
      <c r="U37" s="66"/>
    </row>
    <row r="38" spans="1:21" ht="16.5" x14ac:dyDescent="0.3">
      <c r="A38" s="72" t="s">
        <v>1552</v>
      </c>
      <c r="B38" s="73" t="s">
        <v>171</v>
      </c>
      <c r="C38" s="73" t="s">
        <v>346</v>
      </c>
      <c r="D38" s="73" t="s">
        <v>865</v>
      </c>
      <c r="E38" s="73" t="s">
        <v>265</v>
      </c>
      <c r="F38" s="73" t="s">
        <v>1005</v>
      </c>
      <c r="G38" s="73" t="s">
        <v>216</v>
      </c>
      <c r="H38" s="73" t="s">
        <v>625</v>
      </c>
      <c r="I38" s="73" t="s">
        <v>382</v>
      </c>
      <c r="J38" s="73" t="s">
        <v>14</v>
      </c>
      <c r="K38" s="73"/>
      <c r="L38" s="74">
        <v>5081</v>
      </c>
      <c r="M38" s="73"/>
      <c r="N38" s="74">
        <v>5869</v>
      </c>
      <c r="O38" s="75"/>
      <c r="P38" s="79" t="s">
        <v>738</v>
      </c>
      <c r="Q38" s="75" t="s">
        <v>346</v>
      </c>
      <c r="R38" s="79" t="s">
        <v>737</v>
      </c>
      <c r="S38" s="75" t="s">
        <v>346</v>
      </c>
      <c r="T38" s="66"/>
      <c r="U38" s="66"/>
    </row>
    <row r="39" spans="1:21" ht="16.5" x14ac:dyDescent="0.3">
      <c r="A39" s="72" t="s">
        <v>1553</v>
      </c>
      <c r="B39" s="69" t="s">
        <v>796</v>
      </c>
      <c r="C39" s="69" t="s">
        <v>294</v>
      </c>
      <c r="D39" s="69" t="s">
        <v>197</v>
      </c>
      <c r="E39" s="69" t="s">
        <v>216</v>
      </c>
      <c r="F39" s="69" t="s">
        <v>229</v>
      </c>
      <c r="G39" s="69" t="s">
        <v>215</v>
      </c>
      <c r="H39" s="69" t="s">
        <v>397</v>
      </c>
      <c r="I39" s="69" t="s">
        <v>372</v>
      </c>
      <c r="J39" s="69" t="s">
        <v>14</v>
      </c>
      <c r="K39" s="69"/>
      <c r="L39" s="70">
        <v>1659</v>
      </c>
      <c r="M39" s="69"/>
      <c r="N39" s="70">
        <v>1659</v>
      </c>
      <c r="O39" s="71"/>
      <c r="P39" s="78" t="s">
        <v>388</v>
      </c>
      <c r="Q39" s="71" t="s">
        <v>307</v>
      </c>
      <c r="R39" s="78" t="s">
        <v>223</v>
      </c>
      <c r="S39" s="71" t="s">
        <v>307</v>
      </c>
      <c r="T39" s="66"/>
      <c r="U39" s="66"/>
    </row>
    <row r="40" spans="1:21" ht="16.5" x14ac:dyDescent="0.3">
      <c r="A40" s="72" t="s">
        <v>1554</v>
      </c>
      <c r="B40" s="73" t="s">
        <v>750</v>
      </c>
      <c r="C40" s="73" t="s">
        <v>382</v>
      </c>
      <c r="D40" s="73" t="s">
        <v>997</v>
      </c>
      <c r="E40" s="73" t="s">
        <v>208</v>
      </c>
      <c r="F40" s="73" t="s">
        <v>127</v>
      </c>
      <c r="G40" s="73" t="s">
        <v>382</v>
      </c>
      <c r="H40" s="73" t="s">
        <v>447</v>
      </c>
      <c r="I40" s="73" t="s">
        <v>367</v>
      </c>
      <c r="J40" s="73" t="s">
        <v>14</v>
      </c>
      <c r="K40" s="73"/>
      <c r="L40" s="74">
        <v>1874</v>
      </c>
      <c r="M40" s="73"/>
      <c r="N40" s="74">
        <v>1622</v>
      </c>
      <c r="O40" s="75"/>
      <c r="P40" s="79" t="s">
        <v>375</v>
      </c>
      <c r="Q40" s="75" t="s">
        <v>213</v>
      </c>
      <c r="R40" s="79" t="s">
        <v>800</v>
      </c>
      <c r="S40" s="75" t="s">
        <v>213</v>
      </c>
      <c r="T40" s="66"/>
      <c r="U40" s="66"/>
    </row>
    <row r="41" spans="1:21" ht="16.5" x14ac:dyDescent="0.3">
      <c r="A41" s="72" t="s">
        <v>1555</v>
      </c>
      <c r="B41" s="69" t="s">
        <v>750</v>
      </c>
      <c r="C41" s="69" t="s">
        <v>243</v>
      </c>
      <c r="D41" s="69" t="s">
        <v>197</v>
      </c>
      <c r="E41" s="69" t="s">
        <v>240</v>
      </c>
      <c r="F41" s="69" t="s">
        <v>796</v>
      </c>
      <c r="G41" s="69" t="s">
        <v>153</v>
      </c>
      <c r="H41" s="69" t="s">
        <v>479</v>
      </c>
      <c r="I41" s="69" t="s">
        <v>190</v>
      </c>
      <c r="J41" s="69" t="s">
        <v>14</v>
      </c>
      <c r="K41" s="69"/>
      <c r="L41" s="70">
        <v>1507</v>
      </c>
      <c r="M41" s="69"/>
      <c r="N41" s="70">
        <v>1413</v>
      </c>
      <c r="O41" s="71"/>
      <c r="P41" s="78" t="s">
        <v>291</v>
      </c>
      <c r="Q41" s="71" t="s">
        <v>243</v>
      </c>
      <c r="R41" s="78" t="s">
        <v>107</v>
      </c>
      <c r="S41" s="71" t="s">
        <v>243</v>
      </c>
      <c r="T41" s="66"/>
      <c r="U41" s="66"/>
    </row>
    <row r="42" spans="1:21" ht="16.5" x14ac:dyDescent="0.3">
      <c r="A42" s="72" t="s">
        <v>1556</v>
      </c>
      <c r="B42" s="73" t="s">
        <v>337</v>
      </c>
      <c r="C42" s="73" t="s">
        <v>346</v>
      </c>
      <c r="D42" s="73" t="s">
        <v>739</v>
      </c>
      <c r="E42" s="73" t="s">
        <v>289</v>
      </c>
      <c r="F42" s="73" t="s">
        <v>223</v>
      </c>
      <c r="G42" s="73" t="s">
        <v>256</v>
      </c>
      <c r="H42" s="73" t="s">
        <v>326</v>
      </c>
      <c r="I42" s="73" t="s">
        <v>216</v>
      </c>
      <c r="J42" s="73" t="s">
        <v>14</v>
      </c>
      <c r="K42" s="73"/>
      <c r="L42" s="74">
        <v>1599</v>
      </c>
      <c r="M42" s="73"/>
      <c r="N42" s="74">
        <v>1339</v>
      </c>
      <c r="O42" s="75"/>
      <c r="P42" s="79" t="s">
        <v>1275</v>
      </c>
      <c r="Q42" s="75" t="s">
        <v>245</v>
      </c>
      <c r="R42" s="79" t="s">
        <v>514</v>
      </c>
      <c r="S42" s="75" t="s">
        <v>245</v>
      </c>
      <c r="T42" s="66"/>
      <c r="U42" s="66"/>
    </row>
    <row r="43" spans="1:21" ht="16.5" x14ac:dyDescent="0.3">
      <c r="A43" s="72" t="s">
        <v>1557</v>
      </c>
      <c r="B43" s="69" t="s">
        <v>283</v>
      </c>
      <c r="C43" s="69" t="s">
        <v>187</v>
      </c>
      <c r="D43" s="69" t="s">
        <v>997</v>
      </c>
      <c r="E43" s="69" t="s">
        <v>231</v>
      </c>
      <c r="F43" s="69" t="s">
        <v>639</v>
      </c>
      <c r="G43" s="69" t="s">
        <v>307</v>
      </c>
      <c r="H43" s="69" t="s">
        <v>422</v>
      </c>
      <c r="I43" s="69" t="s">
        <v>202</v>
      </c>
      <c r="J43" s="69" t="s">
        <v>14</v>
      </c>
      <c r="K43" s="69"/>
      <c r="L43" s="70">
        <v>1428</v>
      </c>
      <c r="M43" s="69"/>
      <c r="N43" s="70">
        <v>1173</v>
      </c>
      <c r="O43" s="71"/>
      <c r="P43" s="78" t="s">
        <v>1007</v>
      </c>
      <c r="Q43" s="71" t="s">
        <v>219</v>
      </c>
      <c r="R43" s="78" t="s">
        <v>79</v>
      </c>
      <c r="S43" s="71" t="s">
        <v>219</v>
      </c>
      <c r="T43" s="66"/>
      <c r="U43" s="66"/>
    </row>
    <row r="44" spans="1:21" ht="16.5" x14ac:dyDescent="0.3">
      <c r="A44" s="72" t="s">
        <v>1558</v>
      </c>
      <c r="B44" s="73" t="s">
        <v>224</v>
      </c>
      <c r="C44" s="73" t="s">
        <v>231</v>
      </c>
      <c r="D44" s="73" t="s">
        <v>197</v>
      </c>
      <c r="E44" s="73" t="s">
        <v>289</v>
      </c>
      <c r="F44" s="73" t="s">
        <v>758</v>
      </c>
      <c r="G44" s="73" t="s">
        <v>187</v>
      </c>
      <c r="H44" s="73" t="s">
        <v>786</v>
      </c>
      <c r="I44" s="73" t="s">
        <v>382</v>
      </c>
      <c r="J44" s="73" t="s">
        <v>14</v>
      </c>
      <c r="K44" s="73"/>
      <c r="L44" s="74">
        <v>1381</v>
      </c>
      <c r="M44" s="73"/>
      <c r="N44" s="74">
        <v>1267</v>
      </c>
      <c r="O44" s="75"/>
      <c r="P44" s="79" t="s">
        <v>679</v>
      </c>
      <c r="Q44" s="75" t="s">
        <v>206</v>
      </c>
      <c r="R44" s="79" t="s">
        <v>1103</v>
      </c>
      <c r="S44" s="75" t="s">
        <v>206</v>
      </c>
      <c r="T44" s="66"/>
      <c r="U44" s="66"/>
    </row>
    <row r="45" spans="1:21" ht="16.5" x14ac:dyDescent="0.3">
      <c r="A45" s="72" t="s">
        <v>1559</v>
      </c>
      <c r="B45" s="69" t="s">
        <v>72</v>
      </c>
      <c r="C45" s="69" t="s">
        <v>219</v>
      </c>
      <c r="D45" s="69" t="s">
        <v>853</v>
      </c>
      <c r="E45" s="69" t="s">
        <v>251</v>
      </c>
      <c r="F45" s="69" t="s">
        <v>578</v>
      </c>
      <c r="G45" s="69" t="s">
        <v>400</v>
      </c>
      <c r="H45" s="69" t="s">
        <v>612</v>
      </c>
      <c r="I45" s="69" t="s">
        <v>379</v>
      </c>
      <c r="J45" s="69" t="s">
        <v>14</v>
      </c>
      <c r="K45" s="69"/>
      <c r="L45" s="70">
        <v>1069</v>
      </c>
      <c r="M45" s="69"/>
      <c r="N45" s="70">
        <v>832</v>
      </c>
      <c r="O45" s="71"/>
      <c r="P45" s="78" t="s">
        <v>398</v>
      </c>
      <c r="Q45" s="71" t="s">
        <v>208</v>
      </c>
      <c r="R45" s="78" t="s">
        <v>921</v>
      </c>
      <c r="S45" s="71" t="s">
        <v>208</v>
      </c>
      <c r="T45" s="66"/>
      <c r="U45" s="66"/>
    </row>
    <row r="46" spans="1:21" ht="16.5" x14ac:dyDescent="0.3">
      <c r="A46" s="72" t="s">
        <v>1560</v>
      </c>
      <c r="B46" s="73" t="s">
        <v>267</v>
      </c>
      <c r="C46" s="73" t="s">
        <v>215</v>
      </c>
      <c r="D46" s="73" t="s">
        <v>724</v>
      </c>
      <c r="E46" s="73" t="s">
        <v>256</v>
      </c>
      <c r="F46" s="73" t="s">
        <v>925</v>
      </c>
      <c r="G46" s="73" t="s">
        <v>400</v>
      </c>
      <c r="H46" s="73" t="s">
        <v>344</v>
      </c>
      <c r="I46" s="73" t="s">
        <v>382</v>
      </c>
      <c r="J46" s="73" t="s">
        <v>14</v>
      </c>
      <c r="K46" s="73"/>
      <c r="L46" s="74">
        <v>5793</v>
      </c>
      <c r="M46" s="73"/>
      <c r="N46" s="74">
        <v>5792</v>
      </c>
      <c r="O46" s="75"/>
      <c r="P46" s="79" t="s">
        <v>715</v>
      </c>
      <c r="Q46" s="75" t="s">
        <v>204</v>
      </c>
      <c r="R46" s="79" t="s">
        <v>636</v>
      </c>
      <c r="S46" s="75" t="s">
        <v>204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247</v>
      </c>
      <c r="M47" s="69"/>
      <c r="N47" s="70">
        <v>249</v>
      </c>
      <c r="O47" s="71"/>
      <c r="P47" s="78" t="s">
        <v>15</v>
      </c>
      <c r="Q47" s="71" t="s">
        <v>15</v>
      </c>
      <c r="R47" s="78" t="s">
        <v>15</v>
      </c>
      <c r="S47" s="71" t="s">
        <v>15</v>
      </c>
      <c r="T47" s="66"/>
      <c r="U47" s="66"/>
    </row>
    <row r="48" spans="1:21" ht="16.5" x14ac:dyDescent="0.3">
      <c r="A48" s="72" t="s">
        <v>1562</v>
      </c>
      <c r="B48" s="73" t="s">
        <v>782</v>
      </c>
      <c r="C48" s="73" t="s">
        <v>208</v>
      </c>
      <c r="D48" s="73" t="s">
        <v>660</v>
      </c>
      <c r="E48" s="73" t="s">
        <v>219</v>
      </c>
      <c r="F48" s="73" t="s">
        <v>670</v>
      </c>
      <c r="G48" s="73" t="s">
        <v>382</v>
      </c>
      <c r="H48" s="73" t="s">
        <v>1221</v>
      </c>
      <c r="I48" s="73" t="s">
        <v>379</v>
      </c>
      <c r="J48" s="73" t="s">
        <v>14</v>
      </c>
      <c r="K48" s="73"/>
      <c r="L48" s="74">
        <v>5917</v>
      </c>
      <c r="M48" s="73"/>
      <c r="N48" s="74">
        <v>5872</v>
      </c>
      <c r="O48" s="75"/>
      <c r="P48" s="79" t="s">
        <v>532</v>
      </c>
      <c r="Q48" s="75" t="s">
        <v>215</v>
      </c>
      <c r="R48" s="79" t="s">
        <v>139</v>
      </c>
      <c r="S48" s="75" t="s">
        <v>215</v>
      </c>
      <c r="T48" s="66"/>
      <c r="U48" s="66"/>
    </row>
    <row r="49" spans="1:21" ht="16.5" x14ac:dyDescent="0.3">
      <c r="A49" s="72" t="s">
        <v>1563</v>
      </c>
      <c r="B49" s="69" t="s">
        <v>333</v>
      </c>
      <c r="C49" s="69" t="s">
        <v>231</v>
      </c>
      <c r="D49" s="69" t="s">
        <v>742</v>
      </c>
      <c r="E49" s="69" t="s">
        <v>238</v>
      </c>
      <c r="F49" s="69" t="s">
        <v>577</v>
      </c>
      <c r="G49" s="69" t="s">
        <v>126</v>
      </c>
      <c r="H49" s="69" t="s">
        <v>422</v>
      </c>
      <c r="I49" s="69" t="s">
        <v>294</v>
      </c>
      <c r="J49" s="69" t="s">
        <v>14</v>
      </c>
      <c r="K49" s="69"/>
      <c r="L49" s="70">
        <v>1359</v>
      </c>
      <c r="M49" s="69"/>
      <c r="N49" s="70">
        <v>1377</v>
      </c>
      <c r="O49" s="71"/>
      <c r="P49" s="78" t="s">
        <v>342</v>
      </c>
      <c r="Q49" s="71" t="s">
        <v>238</v>
      </c>
      <c r="R49" s="78" t="s">
        <v>842</v>
      </c>
      <c r="S49" s="71" t="s">
        <v>238</v>
      </c>
      <c r="T49" s="66"/>
      <c r="U49" s="66"/>
    </row>
    <row r="50" spans="1:21" ht="16.5" x14ac:dyDescent="0.3">
      <c r="A50" s="72" t="s">
        <v>1564</v>
      </c>
      <c r="B50" s="73" t="s">
        <v>766</v>
      </c>
      <c r="C50" s="73" t="s">
        <v>175</v>
      </c>
      <c r="D50" s="73" t="s">
        <v>19</v>
      </c>
      <c r="E50" s="73" t="s">
        <v>27</v>
      </c>
      <c r="F50" s="73" t="s">
        <v>75</v>
      </c>
      <c r="G50" s="73" t="s">
        <v>27</v>
      </c>
      <c r="H50" s="73" t="s">
        <v>1257</v>
      </c>
      <c r="I50" s="73" t="s">
        <v>289</v>
      </c>
      <c r="J50" s="73" t="s">
        <v>14</v>
      </c>
      <c r="K50" s="73"/>
      <c r="L50" s="74">
        <v>1062</v>
      </c>
      <c r="M50" s="73"/>
      <c r="N50" s="74">
        <v>1054</v>
      </c>
      <c r="O50" s="75"/>
      <c r="P50" s="79" t="s">
        <v>1000</v>
      </c>
      <c r="Q50" s="75" t="s">
        <v>126</v>
      </c>
      <c r="R50" s="79" t="s">
        <v>188</v>
      </c>
      <c r="S50" s="75" t="s">
        <v>126</v>
      </c>
      <c r="T50" s="66"/>
      <c r="U50" s="66"/>
    </row>
    <row r="51" spans="1:21" ht="16.5" x14ac:dyDescent="0.3">
      <c r="A51" s="72" t="s">
        <v>1565</v>
      </c>
      <c r="B51" s="69" t="s">
        <v>81</v>
      </c>
      <c r="C51" s="69" t="s">
        <v>531</v>
      </c>
      <c r="D51" s="69" t="s">
        <v>186</v>
      </c>
      <c r="E51" s="69" t="s">
        <v>784</v>
      </c>
      <c r="F51" s="69" t="s">
        <v>600</v>
      </c>
      <c r="G51" s="69" t="s">
        <v>517</v>
      </c>
      <c r="H51" s="69" t="s">
        <v>491</v>
      </c>
      <c r="I51" s="69" t="s">
        <v>181</v>
      </c>
      <c r="J51" s="69" t="s">
        <v>14</v>
      </c>
      <c r="K51" s="69"/>
      <c r="L51" s="70">
        <v>614</v>
      </c>
      <c r="M51" s="69"/>
      <c r="N51" s="70">
        <v>614</v>
      </c>
      <c r="O51" s="71"/>
      <c r="P51" s="78" t="s">
        <v>1164</v>
      </c>
      <c r="Q51" s="71" t="s">
        <v>48</v>
      </c>
      <c r="R51" s="78" t="s">
        <v>42</v>
      </c>
      <c r="S51" s="71" t="s">
        <v>48</v>
      </c>
      <c r="T51" s="66"/>
      <c r="U51" s="66"/>
    </row>
    <row r="52" spans="1:21" ht="16.5" x14ac:dyDescent="0.3">
      <c r="A52" s="72" t="s">
        <v>1566</v>
      </c>
      <c r="B52" s="73" t="s">
        <v>290</v>
      </c>
      <c r="C52" s="73" t="s">
        <v>11</v>
      </c>
      <c r="D52" s="73" t="s">
        <v>860</v>
      </c>
      <c r="E52" s="73" t="s">
        <v>622</v>
      </c>
      <c r="F52" s="73" t="s">
        <v>773</v>
      </c>
      <c r="G52" s="73" t="s">
        <v>276</v>
      </c>
      <c r="H52" s="73" t="s">
        <v>384</v>
      </c>
      <c r="I52" s="73" t="s">
        <v>89</v>
      </c>
      <c r="J52" s="73" t="s">
        <v>14</v>
      </c>
      <c r="K52" s="73"/>
      <c r="L52" s="74">
        <v>1159</v>
      </c>
      <c r="M52" s="73"/>
      <c r="N52" s="74">
        <v>1129</v>
      </c>
      <c r="O52" s="75"/>
      <c r="P52" s="79" t="s">
        <v>735</v>
      </c>
      <c r="Q52" s="75" t="s">
        <v>100</v>
      </c>
      <c r="R52" s="79" t="s">
        <v>50</v>
      </c>
      <c r="S52" s="75" t="s">
        <v>100</v>
      </c>
      <c r="T52" s="66"/>
      <c r="U52" s="66"/>
    </row>
    <row r="53" spans="1:21" ht="16.5" x14ac:dyDescent="0.3">
      <c r="A53" s="72" t="s">
        <v>1567</v>
      </c>
      <c r="B53" s="69" t="s">
        <v>561</v>
      </c>
      <c r="C53" s="69" t="s">
        <v>166</v>
      </c>
      <c r="D53" s="69" t="s">
        <v>116</v>
      </c>
      <c r="E53" s="69" t="s">
        <v>622</v>
      </c>
      <c r="F53" s="69" t="s">
        <v>193</v>
      </c>
      <c r="G53" s="69" t="s">
        <v>153</v>
      </c>
      <c r="H53" s="69" t="s">
        <v>399</v>
      </c>
      <c r="I53" s="69" t="s">
        <v>400</v>
      </c>
      <c r="J53" s="69" t="s">
        <v>14</v>
      </c>
      <c r="K53" s="69"/>
      <c r="L53" s="70">
        <v>987</v>
      </c>
      <c r="M53" s="69"/>
      <c r="N53" s="70">
        <v>762</v>
      </c>
      <c r="O53" s="71"/>
      <c r="P53" s="78" t="s">
        <v>1211</v>
      </c>
      <c r="Q53" s="71" t="s">
        <v>25</v>
      </c>
      <c r="R53" s="78" t="s">
        <v>713</v>
      </c>
      <c r="S53" s="71" t="s">
        <v>25</v>
      </c>
      <c r="T53" s="66"/>
      <c r="U53" s="66"/>
    </row>
    <row r="54" spans="1:21" ht="16.5" x14ac:dyDescent="0.3">
      <c r="A54" s="72" t="s">
        <v>1568</v>
      </c>
      <c r="B54" s="73" t="s">
        <v>772</v>
      </c>
      <c r="C54" s="73" t="s">
        <v>76</v>
      </c>
      <c r="D54" s="73" t="s">
        <v>613</v>
      </c>
      <c r="E54" s="73" t="s">
        <v>100</v>
      </c>
      <c r="F54" s="73" t="s">
        <v>875</v>
      </c>
      <c r="G54" s="73" t="s">
        <v>52</v>
      </c>
      <c r="H54" s="73" t="s">
        <v>399</v>
      </c>
      <c r="I54" s="73" t="s">
        <v>376</v>
      </c>
      <c r="J54" s="73" t="s">
        <v>14</v>
      </c>
      <c r="K54" s="73"/>
      <c r="L54" s="74">
        <v>780</v>
      </c>
      <c r="M54" s="73"/>
      <c r="N54" s="74">
        <v>694</v>
      </c>
      <c r="O54" s="75"/>
      <c r="P54" s="79" t="s">
        <v>358</v>
      </c>
      <c r="Q54" s="75" t="s">
        <v>276</v>
      </c>
      <c r="R54" s="79" t="s">
        <v>221</v>
      </c>
      <c r="S54" s="75" t="s">
        <v>276</v>
      </c>
      <c r="T54" s="66"/>
      <c r="U54" s="66"/>
    </row>
    <row r="55" spans="1:21" ht="16.5" x14ac:dyDescent="0.3">
      <c r="A55" s="72" t="s">
        <v>1569</v>
      </c>
      <c r="B55" s="69" t="s">
        <v>299</v>
      </c>
      <c r="C55" s="69" t="s">
        <v>204</v>
      </c>
      <c r="D55" s="69" t="s">
        <v>853</v>
      </c>
      <c r="E55" s="69" t="s">
        <v>54</v>
      </c>
      <c r="F55" s="69" t="s">
        <v>309</v>
      </c>
      <c r="G55" s="69" t="s">
        <v>243</v>
      </c>
      <c r="H55" s="69" t="s">
        <v>304</v>
      </c>
      <c r="I55" s="69" t="s">
        <v>372</v>
      </c>
      <c r="J55" s="69" t="s">
        <v>14</v>
      </c>
      <c r="K55" s="69"/>
      <c r="L55" s="70">
        <v>838</v>
      </c>
      <c r="M55" s="69"/>
      <c r="N55" s="70">
        <v>771</v>
      </c>
      <c r="O55" s="71"/>
      <c r="P55" s="78" t="s">
        <v>913</v>
      </c>
      <c r="Q55" s="71" t="s">
        <v>159</v>
      </c>
      <c r="R55" s="78" t="s">
        <v>852</v>
      </c>
      <c r="S55" s="71" t="s">
        <v>159</v>
      </c>
      <c r="T55" s="66"/>
      <c r="U55" s="66"/>
    </row>
    <row r="56" spans="1:21" ht="16.5" x14ac:dyDescent="0.3">
      <c r="A56" s="72" t="s">
        <v>1570</v>
      </c>
      <c r="B56" s="73" t="s">
        <v>374</v>
      </c>
      <c r="C56" s="73" t="s">
        <v>206</v>
      </c>
      <c r="D56" s="73" t="s">
        <v>880</v>
      </c>
      <c r="E56" s="73" t="s">
        <v>240</v>
      </c>
      <c r="F56" s="73" t="s">
        <v>309</v>
      </c>
      <c r="G56" s="73" t="s">
        <v>159</v>
      </c>
      <c r="H56" s="73" t="s">
        <v>383</v>
      </c>
      <c r="I56" s="73" t="s">
        <v>245</v>
      </c>
      <c r="J56" s="73" t="s">
        <v>14</v>
      </c>
      <c r="K56" s="73"/>
      <c r="L56" s="74">
        <v>1706</v>
      </c>
      <c r="M56" s="73"/>
      <c r="N56" s="74">
        <v>1491</v>
      </c>
      <c r="O56" s="75"/>
      <c r="P56" s="79" t="s">
        <v>671</v>
      </c>
      <c r="Q56" s="75" t="s">
        <v>25</v>
      </c>
      <c r="R56" s="79" t="s">
        <v>70</v>
      </c>
      <c r="S56" s="75" t="s">
        <v>25</v>
      </c>
      <c r="T56" s="66"/>
      <c r="U56" s="66"/>
    </row>
    <row r="57" spans="1:21" ht="16.5" x14ac:dyDescent="0.3">
      <c r="A57" s="72" t="s">
        <v>1571</v>
      </c>
      <c r="B57" s="69" t="s">
        <v>301</v>
      </c>
      <c r="C57" s="69" t="s">
        <v>307</v>
      </c>
      <c r="D57" s="69" t="s">
        <v>937</v>
      </c>
      <c r="E57" s="69" t="s">
        <v>233</v>
      </c>
      <c r="F57" s="69" t="s">
        <v>161</v>
      </c>
      <c r="G57" s="69" t="s">
        <v>265</v>
      </c>
      <c r="H57" s="69" t="s">
        <v>344</v>
      </c>
      <c r="I57" s="69" t="s">
        <v>382</v>
      </c>
      <c r="J57" s="69" t="s">
        <v>14</v>
      </c>
      <c r="K57" s="69"/>
      <c r="L57" s="70">
        <v>1685</v>
      </c>
      <c r="M57" s="69"/>
      <c r="N57" s="70">
        <v>1377</v>
      </c>
      <c r="O57" s="71"/>
      <c r="P57" s="78" t="s">
        <v>915</v>
      </c>
      <c r="Q57" s="71" t="s">
        <v>233</v>
      </c>
      <c r="R57" s="78" t="s">
        <v>588</v>
      </c>
      <c r="S57" s="71" t="s">
        <v>233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1526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776</v>
      </c>
      <c r="C4" s="69" t="s">
        <v>282</v>
      </c>
      <c r="D4" s="69" t="s">
        <v>552</v>
      </c>
      <c r="E4" s="69" t="s">
        <v>102</v>
      </c>
      <c r="F4" s="69" t="s">
        <v>28</v>
      </c>
      <c r="G4" s="69" t="s">
        <v>43</v>
      </c>
      <c r="H4" s="69" t="s">
        <v>15</v>
      </c>
      <c r="I4" s="69" t="s">
        <v>15</v>
      </c>
      <c r="J4" s="69" t="s">
        <v>14</v>
      </c>
      <c r="K4" s="69"/>
      <c r="L4" s="70">
        <v>172</v>
      </c>
      <c r="M4" s="69"/>
      <c r="N4" s="70">
        <v>255</v>
      </c>
      <c r="O4" s="71"/>
      <c r="P4" s="78" t="s">
        <v>700</v>
      </c>
      <c r="Q4" s="71" t="s">
        <v>126</v>
      </c>
      <c r="R4" s="78" t="s">
        <v>1037</v>
      </c>
      <c r="S4" s="71" t="s">
        <v>126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96</v>
      </c>
      <c r="C6" s="73" t="s">
        <v>967</v>
      </c>
      <c r="D6" s="73" t="s">
        <v>938</v>
      </c>
      <c r="E6" s="73" t="s">
        <v>310</v>
      </c>
      <c r="F6" s="73" t="s">
        <v>21</v>
      </c>
      <c r="G6" s="73" t="s">
        <v>564</v>
      </c>
      <c r="H6" s="73" t="s">
        <v>15</v>
      </c>
      <c r="I6" s="73" t="s">
        <v>15</v>
      </c>
      <c r="J6" s="73" t="s">
        <v>14</v>
      </c>
      <c r="K6" s="73"/>
      <c r="L6" s="74">
        <v>73</v>
      </c>
      <c r="M6" s="73"/>
      <c r="N6" s="74">
        <v>125</v>
      </c>
      <c r="O6" s="75"/>
      <c r="P6" s="79" t="s">
        <v>858</v>
      </c>
      <c r="Q6" s="75" t="s">
        <v>429</v>
      </c>
      <c r="R6" s="79" t="s">
        <v>723</v>
      </c>
      <c r="S6" s="75" t="s">
        <v>429</v>
      </c>
      <c r="T6" s="66"/>
      <c r="U6" s="66"/>
    </row>
    <row r="7" spans="1:21" ht="16.5" x14ac:dyDescent="0.3">
      <c r="A7" s="72" t="s">
        <v>23</v>
      </c>
      <c r="B7" s="69" t="s">
        <v>836</v>
      </c>
      <c r="C7" s="69" t="s">
        <v>39</v>
      </c>
      <c r="D7" s="69" t="s">
        <v>937</v>
      </c>
      <c r="E7" s="69" t="s">
        <v>432</v>
      </c>
      <c r="F7" s="69" t="s">
        <v>184</v>
      </c>
      <c r="G7" s="69" t="s">
        <v>140</v>
      </c>
      <c r="H7" s="69" t="s">
        <v>15</v>
      </c>
      <c r="I7" s="69" t="s">
        <v>15</v>
      </c>
      <c r="J7" s="69" t="s">
        <v>14</v>
      </c>
      <c r="K7" s="69"/>
      <c r="L7" s="70">
        <v>99</v>
      </c>
      <c r="M7" s="69"/>
      <c r="N7" s="70">
        <v>130</v>
      </c>
      <c r="O7" s="71"/>
      <c r="P7" s="78" t="s">
        <v>1034</v>
      </c>
      <c r="Q7" s="71" t="s">
        <v>106</v>
      </c>
      <c r="R7" s="78" t="s">
        <v>167</v>
      </c>
      <c r="S7" s="71" t="s">
        <v>106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899</v>
      </c>
      <c r="E9" s="73" t="s">
        <v>1070</v>
      </c>
      <c r="F9" s="73" t="s">
        <v>15</v>
      </c>
      <c r="G9" s="73" t="s">
        <v>15</v>
      </c>
      <c r="H9" s="73" t="s">
        <v>15</v>
      </c>
      <c r="I9" s="73" t="s">
        <v>15</v>
      </c>
      <c r="J9" s="73" t="s">
        <v>14</v>
      </c>
      <c r="K9" s="73"/>
      <c r="L9" s="74">
        <v>22</v>
      </c>
      <c r="M9" s="73"/>
      <c r="N9" s="74">
        <v>20</v>
      </c>
      <c r="O9" s="75"/>
      <c r="P9" s="79" t="s">
        <v>1288</v>
      </c>
      <c r="Q9" s="75" t="s">
        <v>335</v>
      </c>
      <c r="R9" s="79" t="s">
        <v>15</v>
      </c>
      <c r="S9" s="75" t="s">
        <v>15</v>
      </c>
      <c r="T9" s="66"/>
      <c r="U9" s="66"/>
    </row>
    <row r="10" spans="1:21" ht="16.5" x14ac:dyDescent="0.3">
      <c r="A10" s="72" t="s">
        <v>37</v>
      </c>
      <c r="B10" s="69" t="s">
        <v>790</v>
      </c>
      <c r="C10" s="69" t="s">
        <v>71</v>
      </c>
      <c r="D10" s="69" t="s">
        <v>717</v>
      </c>
      <c r="E10" s="69" t="s">
        <v>688</v>
      </c>
      <c r="F10" s="69" t="s">
        <v>15</v>
      </c>
      <c r="G10" s="69" t="s">
        <v>15</v>
      </c>
      <c r="H10" s="69" t="s">
        <v>15</v>
      </c>
      <c r="I10" s="69" t="s">
        <v>15</v>
      </c>
      <c r="J10" s="69" t="s">
        <v>14</v>
      </c>
      <c r="K10" s="69"/>
      <c r="L10" s="70">
        <v>43</v>
      </c>
      <c r="M10" s="69"/>
      <c r="N10" s="70">
        <v>47</v>
      </c>
      <c r="O10" s="71"/>
      <c r="P10" s="78" t="s">
        <v>556</v>
      </c>
      <c r="Q10" s="71" t="s">
        <v>310</v>
      </c>
      <c r="R10" s="78" t="s">
        <v>15</v>
      </c>
      <c r="S10" s="71" t="s">
        <v>15</v>
      </c>
      <c r="T10" s="66"/>
      <c r="U10" s="66"/>
    </row>
    <row r="11" spans="1:21" ht="16.5" x14ac:dyDescent="0.3">
      <c r="A11" s="72" t="s">
        <v>44</v>
      </c>
      <c r="B11" s="73" t="s">
        <v>925</v>
      </c>
      <c r="C11" s="73" t="s">
        <v>564</v>
      </c>
      <c r="D11" s="73" t="s">
        <v>939</v>
      </c>
      <c r="E11" s="73" t="s">
        <v>82</v>
      </c>
      <c r="F11" s="73" t="s">
        <v>127</v>
      </c>
      <c r="G11" s="73" t="s">
        <v>437</v>
      </c>
      <c r="H11" s="73" t="s">
        <v>15</v>
      </c>
      <c r="I11" s="73" t="s">
        <v>15</v>
      </c>
      <c r="J11" s="73" t="s">
        <v>14</v>
      </c>
      <c r="K11" s="73"/>
      <c r="L11" s="74">
        <v>51</v>
      </c>
      <c r="M11" s="73"/>
      <c r="N11" s="74">
        <v>63</v>
      </c>
      <c r="O11" s="75"/>
      <c r="P11" s="79" t="s">
        <v>596</v>
      </c>
      <c r="Q11" s="75" t="s">
        <v>429</v>
      </c>
      <c r="R11" s="79" t="s">
        <v>182</v>
      </c>
      <c r="S11" s="75" t="s">
        <v>429</v>
      </c>
      <c r="T11" s="66"/>
      <c r="U11" s="66"/>
    </row>
    <row r="12" spans="1:21" ht="16.5" x14ac:dyDescent="0.3">
      <c r="A12" s="72" t="s">
        <v>49</v>
      </c>
      <c r="B12" s="69" t="s">
        <v>15</v>
      </c>
      <c r="C12" s="69" t="s">
        <v>15</v>
      </c>
      <c r="D12" s="69" t="s">
        <v>672</v>
      </c>
      <c r="E12" s="69" t="s">
        <v>293</v>
      </c>
      <c r="F12" s="69" t="s">
        <v>514</v>
      </c>
      <c r="G12" s="69" t="s">
        <v>297</v>
      </c>
      <c r="H12" s="69" t="s">
        <v>15</v>
      </c>
      <c r="I12" s="69" t="s">
        <v>15</v>
      </c>
      <c r="J12" s="69" t="s">
        <v>14</v>
      </c>
      <c r="K12" s="69"/>
      <c r="L12" s="70">
        <v>56</v>
      </c>
      <c r="M12" s="69"/>
      <c r="N12" s="70">
        <v>125</v>
      </c>
      <c r="O12" s="71"/>
      <c r="P12" s="78" t="s">
        <v>1269</v>
      </c>
      <c r="Q12" s="71" t="s">
        <v>897</v>
      </c>
      <c r="R12" s="78" t="s">
        <v>611</v>
      </c>
      <c r="S12" s="71" t="s">
        <v>897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165</v>
      </c>
      <c r="E14" s="73" t="s">
        <v>897</v>
      </c>
      <c r="F14" s="73" t="s">
        <v>655</v>
      </c>
      <c r="G14" s="73" t="s">
        <v>84</v>
      </c>
      <c r="H14" s="73" t="s">
        <v>15</v>
      </c>
      <c r="I14" s="73" t="s">
        <v>15</v>
      </c>
      <c r="J14" s="73" t="s">
        <v>14</v>
      </c>
      <c r="K14" s="73"/>
      <c r="L14" s="74">
        <v>45</v>
      </c>
      <c r="M14" s="73"/>
      <c r="N14" s="74">
        <v>77</v>
      </c>
      <c r="O14" s="75"/>
      <c r="P14" s="79" t="s">
        <v>338</v>
      </c>
      <c r="Q14" s="75" t="s">
        <v>570</v>
      </c>
      <c r="R14" s="79" t="s">
        <v>542</v>
      </c>
      <c r="S14" s="75" t="s">
        <v>570</v>
      </c>
      <c r="T14" s="66"/>
      <c r="U14" s="66"/>
    </row>
    <row r="15" spans="1:21" ht="16.5" x14ac:dyDescent="0.3">
      <c r="A15" s="72" t="s">
        <v>57</v>
      </c>
      <c r="B15" s="69" t="s">
        <v>104</v>
      </c>
      <c r="C15" s="69" t="s">
        <v>138</v>
      </c>
      <c r="D15" s="69" t="s">
        <v>951</v>
      </c>
      <c r="E15" s="69" t="s">
        <v>429</v>
      </c>
      <c r="F15" s="69" t="s">
        <v>921</v>
      </c>
      <c r="G15" s="69" t="s">
        <v>106</v>
      </c>
      <c r="H15" s="69" t="s">
        <v>15</v>
      </c>
      <c r="I15" s="69" t="s">
        <v>15</v>
      </c>
      <c r="J15" s="69" t="s">
        <v>14</v>
      </c>
      <c r="K15" s="69"/>
      <c r="L15" s="70">
        <v>80</v>
      </c>
      <c r="M15" s="69"/>
      <c r="N15" s="70">
        <v>106</v>
      </c>
      <c r="O15" s="71"/>
      <c r="P15" s="78" t="s">
        <v>415</v>
      </c>
      <c r="Q15" s="71" t="s">
        <v>146</v>
      </c>
      <c r="R15" s="78" t="s">
        <v>991</v>
      </c>
      <c r="S15" s="71" t="s">
        <v>146</v>
      </c>
      <c r="T15" s="66"/>
      <c r="U15" s="66"/>
    </row>
    <row r="16" spans="1:21" ht="16.5" x14ac:dyDescent="0.3">
      <c r="A16" s="72" t="s">
        <v>58</v>
      </c>
      <c r="B16" s="73" t="s">
        <v>12</v>
      </c>
      <c r="C16" s="73" t="s">
        <v>297</v>
      </c>
      <c r="D16" s="73" t="s">
        <v>1030</v>
      </c>
      <c r="E16" s="73" t="s">
        <v>535</v>
      </c>
      <c r="F16" s="73" t="s">
        <v>15</v>
      </c>
      <c r="G16" s="73" t="s">
        <v>15</v>
      </c>
      <c r="H16" s="73" t="s">
        <v>15</v>
      </c>
      <c r="I16" s="73" t="s">
        <v>15</v>
      </c>
      <c r="J16" s="73" t="s">
        <v>14</v>
      </c>
      <c r="K16" s="73"/>
      <c r="L16" s="74">
        <v>45</v>
      </c>
      <c r="M16" s="73"/>
      <c r="N16" s="74">
        <v>59</v>
      </c>
      <c r="O16" s="75"/>
      <c r="P16" s="79" t="s">
        <v>1164</v>
      </c>
      <c r="Q16" s="75" t="s">
        <v>784</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11</v>
      </c>
      <c r="M18" s="69"/>
      <c r="N18" s="70">
        <v>8</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14</v>
      </c>
      <c r="M19" s="73"/>
      <c r="N19" s="74">
        <v>27</v>
      </c>
      <c r="O19" s="75"/>
      <c r="P19" s="79" t="s">
        <v>984</v>
      </c>
      <c r="Q19" s="75" t="s">
        <v>904</v>
      </c>
      <c r="R19" s="79" t="s">
        <v>15</v>
      </c>
      <c r="S19" s="75" t="s">
        <v>15</v>
      </c>
      <c r="T19" s="66"/>
      <c r="U19" s="66"/>
    </row>
    <row r="20" spans="1:21" ht="16.5" x14ac:dyDescent="0.3">
      <c r="A20" s="72" t="s">
        <v>67</v>
      </c>
      <c r="B20" s="69" t="s">
        <v>15</v>
      </c>
      <c r="C20" s="69" t="s">
        <v>15</v>
      </c>
      <c r="D20" s="69" t="s">
        <v>830</v>
      </c>
      <c r="E20" s="69" t="s">
        <v>1035</v>
      </c>
      <c r="F20" s="69" t="s">
        <v>15</v>
      </c>
      <c r="G20" s="69" t="s">
        <v>15</v>
      </c>
      <c r="H20" s="69" t="s">
        <v>15</v>
      </c>
      <c r="I20" s="69" t="s">
        <v>15</v>
      </c>
      <c r="J20" s="69" t="s">
        <v>14</v>
      </c>
      <c r="K20" s="69"/>
      <c r="L20" s="70">
        <v>25</v>
      </c>
      <c r="M20" s="69"/>
      <c r="N20" s="70">
        <v>14</v>
      </c>
      <c r="O20" s="71"/>
      <c r="P20" s="78" t="s">
        <v>1059</v>
      </c>
      <c r="Q20" s="71" t="s">
        <v>889</v>
      </c>
      <c r="R20" s="78" t="s">
        <v>15</v>
      </c>
      <c r="S20" s="71" t="s">
        <v>15</v>
      </c>
      <c r="T20" s="66"/>
      <c r="U20" s="66"/>
    </row>
    <row r="21" spans="1:21" ht="16.5" x14ac:dyDescent="0.3">
      <c r="A21" s="72" t="s">
        <v>74</v>
      </c>
      <c r="B21" s="73" t="s">
        <v>655</v>
      </c>
      <c r="C21" s="73" t="s">
        <v>41</v>
      </c>
      <c r="D21" s="73" t="s">
        <v>855</v>
      </c>
      <c r="E21" s="73" t="s">
        <v>589</v>
      </c>
      <c r="F21" s="73" t="s">
        <v>638</v>
      </c>
      <c r="G21" s="73" t="s">
        <v>78</v>
      </c>
      <c r="H21" s="73" t="s">
        <v>15</v>
      </c>
      <c r="I21" s="73" t="s">
        <v>15</v>
      </c>
      <c r="J21" s="73" t="s">
        <v>14</v>
      </c>
      <c r="K21" s="73"/>
      <c r="L21" s="74">
        <v>121</v>
      </c>
      <c r="M21" s="73"/>
      <c r="N21" s="74">
        <v>200</v>
      </c>
      <c r="O21" s="75"/>
      <c r="P21" s="79" t="s">
        <v>1201</v>
      </c>
      <c r="Q21" s="75" t="s">
        <v>25</v>
      </c>
      <c r="R21" s="79" t="s">
        <v>769</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16</v>
      </c>
      <c r="M23" s="69"/>
      <c r="N23" s="70">
        <v>19</v>
      </c>
      <c r="O23" s="71"/>
      <c r="P23" s="78" t="s">
        <v>15</v>
      </c>
      <c r="Q23" s="71" t="s">
        <v>15</v>
      </c>
      <c r="R23" s="78" t="s">
        <v>15</v>
      </c>
      <c r="S23" s="71" t="s">
        <v>15</v>
      </c>
      <c r="T23" s="66"/>
      <c r="U23" s="66"/>
    </row>
    <row r="24" spans="1:21" ht="16.5" x14ac:dyDescent="0.3">
      <c r="A24" s="72" t="s">
        <v>87</v>
      </c>
      <c r="B24" s="73" t="s">
        <v>1098</v>
      </c>
      <c r="C24" s="73" t="s">
        <v>48</v>
      </c>
      <c r="D24" s="73" t="s">
        <v>1263</v>
      </c>
      <c r="E24" s="73" t="s">
        <v>330</v>
      </c>
      <c r="F24" s="73" t="s">
        <v>1064</v>
      </c>
      <c r="G24" s="73" t="s">
        <v>100</v>
      </c>
      <c r="H24" s="73" t="s">
        <v>15</v>
      </c>
      <c r="I24" s="73" t="s">
        <v>15</v>
      </c>
      <c r="J24" s="73" t="s">
        <v>14</v>
      </c>
      <c r="K24" s="73"/>
      <c r="L24" s="74">
        <v>151</v>
      </c>
      <c r="M24" s="73"/>
      <c r="N24" s="74">
        <v>224</v>
      </c>
      <c r="O24" s="75"/>
      <c r="P24" s="79" t="s">
        <v>556</v>
      </c>
      <c r="Q24" s="75" t="s">
        <v>108</v>
      </c>
      <c r="R24" s="79" t="s">
        <v>277</v>
      </c>
      <c r="S24" s="75" t="s">
        <v>108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104</v>
      </c>
      <c r="E26" s="69" t="s">
        <v>977</v>
      </c>
      <c r="F26" s="69" t="s">
        <v>1080</v>
      </c>
      <c r="G26" s="69" t="s">
        <v>177</v>
      </c>
      <c r="H26" s="69" t="s">
        <v>15</v>
      </c>
      <c r="I26" s="69" t="s">
        <v>15</v>
      </c>
      <c r="J26" s="69" t="s">
        <v>14</v>
      </c>
      <c r="K26" s="69"/>
      <c r="L26" s="70">
        <v>32</v>
      </c>
      <c r="M26" s="69"/>
      <c r="N26" s="70">
        <v>56</v>
      </c>
      <c r="O26" s="71"/>
      <c r="P26" s="78" t="s">
        <v>1054</v>
      </c>
      <c r="Q26" s="71" t="s">
        <v>1177</v>
      </c>
      <c r="R26" s="78" t="s">
        <v>558</v>
      </c>
      <c r="S26" s="71" t="s">
        <v>1177</v>
      </c>
      <c r="T26" s="66"/>
      <c r="U26" s="66"/>
    </row>
    <row r="27" spans="1:21" ht="16.5" x14ac:dyDescent="0.3">
      <c r="A27" s="72" t="s">
        <v>98</v>
      </c>
      <c r="B27" s="73" t="s">
        <v>152</v>
      </c>
      <c r="C27" s="73" t="s">
        <v>559</v>
      </c>
      <c r="D27" s="73" t="s">
        <v>145</v>
      </c>
      <c r="E27" s="73" t="s">
        <v>546</v>
      </c>
      <c r="F27" s="73" t="s">
        <v>179</v>
      </c>
      <c r="G27" s="73" t="s">
        <v>136</v>
      </c>
      <c r="H27" s="73" t="s">
        <v>15</v>
      </c>
      <c r="I27" s="73" t="s">
        <v>15</v>
      </c>
      <c r="J27" s="73" t="s">
        <v>14</v>
      </c>
      <c r="K27" s="73"/>
      <c r="L27" s="74">
        <v>66</v>
      </c>
      <c r="M27" s="73"/>
      <c r="N27" s="74">
        <v>119</v>
      </c>
      <c r="O27" s="75"/>
      <c r="P27" s="79" t="s">
        <v>984</v>
      </c>
      <c r="Q27" s="75" t="s">
        <v>136</v>
      </c>
      <c r="R27" s="79" t="s">
        <v>179</v>
      </c>
      <c r="S27" s="75" t="s">
        <v>136</v>
      </c>
      <c r="T27" s="66"/>
      <c r="U27" s="66"/>
    </row>
    <row r="28" spans="1:21" ht="16.5" x14ac:dyDescent="0.3">
      <c r="A28" s="72" t="s">
        <v>103</v>
      </c>
      <c r="B28" s="69" t="s">
        <v>309</v>
      </c>
      <c r="C28" s="69" t="s">
        <v>531</v>
      </c>
      <c r="D28" s="69" t="s">
        <v>237</v>
      </c>
      <c r="E28" s="69" t="s">
        <v>536</v>
      </c>
      <c r="F28" s="69" t="s">
        <v>15</v>
      </c>
      <c r="G28" s="69" t="s">
        <v>15</v>
      </c>
      <c r="H28" s="69" t="s">
        <v>15</v>
      </c>
      <c r="I28" s="69" t="s">
        <v>15</v>
      </c>
      <c r="J28" s="69" t="s">
        <v>14</v>
      </c>
      <c r="K28" s="69"/>
      <c r="L28" s="70">
        <v>74</v>
      </c>
      <c r="M28" s="69"/>
      <c r="N28" s="70">
        <v>80</v>
      </c>
      <c r="O28" s="71"/>
      <c r="P28" s="78" t="s">
        <v>591</v>
      </c>
      <c r="Q28" s="71" t="s">
        <v>282</v>
      </c>
      <c r="R28" s="78" t="s">
        <v>590</v>
      </c>
      <c r="S28" s="71" t="s">
        <v>282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81</v>
      </c>
      <c r="C30" s="73" t="s">
        <v>330</v>
      </c>
      <c r="D30" s="73" t="s">
        <v>608</v>
      </c>
      <c r="E30" s="73" t="s">
        <v>132</v>
      </c>
      <c r="F30" s="73" t="s">
        <v>705</v>
      </c>
      <c r="G30" s="73" t="s">
        <v>276</v>
      </c>
      <c r="H30" s="73" t="s">
        <v>15</v>
      </c>
      <c r="I30" s="73" t="s">
        <v>15</v>
      </c>
      <c r="J30" s="73" t="s">
        <v>14</v>
      </c>
      <c r="K30" s="73"/>
      <c r="L30" s="74">
        <v>138</v>
      </c>
      <c r="M30" s="73"/>
      <c r="N30" s="74">
        <v>225</v>
      </c>
      <c r="O30" s="75"/>
      <c r="P30" s="79" t="s">
        <v>431</v>
      </c>
      <c r="Q30" s="75" t="s">
        <v>130</v>
      </c>
      <c r="R30" s="79" t="s">
        <v>209</v>
      </c>
      <c r="S30" s="75" t="s">
        <v>130</v>
      </c>
      <c r="T30" s="66"/>
      <c r="U30" s="66"/>
    </row>
    <row r="31" spans="1:21" ht="16.5" x14ac:dyDescent="0.3">
      <c r="A31" s="72" t="s">
        <v>115</v>
      </c>
      <c r="B31" s="69" t="s">
        <v>15</v>
      </c>
      <c r="C31" s="69" t="s">
        <v>15</v>
      </c>
      <c r="D31" s="69" t="s">
        <v>623</v>
      </c>
      <c r="E31" s="69" t="s">
        <v>426</v>
      </c>
      <c r="F31" s="69" t="s">
        <v>1338</v>
      </c>
      <c r="G31" s="69" t="s">
        <v>914</v>
      </c>
      <c r="H31" s="69" t="s">
        <v>15</v>
      </c>
      <c r="I31" s="69" t="s">
        <v>15</v>
      </c>
      <c r="J31" s="69" t="s">
        <v>14</v>
      </c>
      <c r="K31" s="69"/>
      <c r="L31" s="70">
        <v>34</v>
      </c>
      <c r="M31" s="69"/>
      <c r="N31" s="70">
        <v>30</v>
      </c>
      <c r="O31" s="71"/>
      <c r="P31" s="78" t="s">
        <v>533</v>
      </c>
      <c r="Q31" s="71" t="s">
        <v>545</v>
      </c>
      <c r="R31" s="78" t="s">
        <v>137</v>
      </c>
      <c r="S31" s="71" t="s">
        <v>545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26</v>
      </c>
      <c r="M33" s="73"/>
      <c r="N33" s="74">
        <v>36</v>
      </c>
      <c r="O33" s="75"/>
      <c r="P33" s="79" t="s">
        <v>350</v>
      </c>
      <c r="Q33" s="75" t="s">
        <v>963</v>
      </c>
      <c r="R33" s="79" t="s">
        <v>15</v>
      </c>
      <c r="S33" s="75" t="s">
        <v>15</v>
      </c>
      <c r="T33" s="66"/>
      <c r="U33" s="66"/>
    </row>
    <row r="34" spans="1:21" ht="16.5" x14ac:dyDescent="0.3">
      <c r="A34" s="72" t="s">
        <v>123</v>
      </c>
      <c r="B34" s="69" t="s">
        <v>751</v>
      </c>
      <c r="C34" s="69" t="s">
        <v>136</v>
      </c>
      <c r="D34" s="69" t="s">
        <v>937</v>
      </c>
      <c r="E34" s="69" t="s">
        <v>539</v>
      </c>
      <c r="F34" s="69" t="s">
        <v>640</v>
      </c>
      <c r="G34" s="69" t="s">
        <v>144</v>
      </c>
      <c r="H34" s="69" t="s">
        <v>15</v>
      </c>
      <c r="I34" s="69" t="s">
        <v>15</v>
      </c>
      <c r="J34" s="69" t="s">
        <v>14</v>
      </c>
      <c r="K34" s="69"/>
      <c r="L34" s="70">
        <v>98</v>
      </c>
      <c r="M34" s="69"/>
      <c r="N34" s="70">
        <v>138</v>
      </c>
      <c r="O34" s="71"/>
      <c r="P34" s="78" t="s">
        <v>385</v>
      </c>
      <c r="Q34" s="71" t="s">
        <v>146</v>
      </c>
      <c r="R34" s="78" t="s">
        <v>758</v>
      </c>
      <c r="S34" s="71" t="s">
        <v>146</v>
      </c>
      <c r="T34" s="66"/>
      <c r="U34" s="66"/>
    </row>
    <row r="35" spans="1:21" ht="16.5" x14ac:dyDescent="0.3">
      <c r="A35" s="72" t="s">
        <v>128</v>
      </c>
      <c r="B35" s="73" t="s">
        <v>623</v>
      </c>
      <c r="C35" s="73" t="s">
        <v>688</v>
      </c>
      <c r="D35" s="73" t="s">
        <v>739</v>
      </c>
      <c r="E35" s="73" t="s">
        <v>919</v>
      </c>
      <c r="F35" s="73" t="s">
        <v>15</v>
      </c>
      <c r="G35" s="73" t="s">
        <v>15</v>
      </c>
      <c r="H35" s="73" t="s">
        <v>15</v>
      </c>
      <c r="I35" s="73" t="s">
        <v>15</v>
      </c>
      <c r="J35" s="73" t="s">
        <v>14</v>
      </c>
      <c r="K35" s="73"/>
      <c r="L35" s="74">
        <v>48</v>
      </c>
      <c r="M35" s="73"/>
      <c r="N35" s="74">
        <v>81</v>
      </c>
      <c r="O35" s="75"/>
      <c r="P35" s="79" t="s">
        <v>656</v>
      </c>
      <c r="Q35" s="75" t="s">
        <v>297</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857</v>
      </c>
      <c r="C37" s="69" t="s">
        <v>379</v>
      </c>
      <c r="D37" s="69" t="s">
        <v>552</v>
      </c>
      <c r="E37" s="69" t="s">
        <v>362</v>
      </c>
      <c r="F37" s="69" t="s">
        <v>53</v>
      </c>
      <c r="G37" s="69" t="s">
        <v>367</v>
      </c>
      <c r="H37" s="69" t="s">
        <v>366</v>
      </c>
      <c r="I37" s="69" t="s">
        <v>359</v>
      </c>
      <c r="J37" s="69" t="s">
        <v>14</v>
      </c>
      <c r="K37" s="69"/>
      <c r="L37" s="70">
        <v>34701</v>
      </c>
      <c r="M37" s="69"/>
      <c r="N37" s="70">
        <v>39443</v>
      </c>
      <c r="O37" s="71"/>
      <c r="P37" s="78" t="s">
        <v>942</v>
      </c>
      <c r="Q37" s="71" t="s">
        <v>362</v>
      </c>
      <c r="R37" s="78" t="s">
        <v>565</v>
      </c>
      <c r="S37" s="71" t="s">
        <v>362</v>
      </c>
      <c r="T37" s="66"/>
      <c r="U37" s="66"/>
    </row>
    <row r="38" spans="1:21" ht="16.5" x14ac:dyDescent="0.3">
      <c r="A38" s="72" t="s">
        <v>1552</v>
      </c>
      <c r="B38" s="73" t="s">
        <v>12</v>
      </c>
      <c r="C38" s="73" t="s">
        <v>251</v>
      </c>
      <c r="D38" s="73" t="s">
        <v>118</v>
      </c>
      <c r="E38" s="73" t="s">
        <v>9</v>
      </c>
      <c r="F38" s="73" t="s">
        <v>530</v>
      </c>
      <c r="G38" s="73" t="s">
        <v>346</v>
      </c>
      <c r="H38" s="73" t="s">
        <v>377</v>
      </c>
      <c r="I38" s="73" t="s">
        <v>213</v>
      </c>
      <c r="J38" s="73" t="s">
        <v>14</v>
      </c>
      <c r="K38" s="73"/>
      <c r="L38" s="74">
        <v>4527</v>
      </c>
      <c r="M38" s="73"/>
      <c r="N38" s="74">
        <v>6423</v>
      </c>
      <c r="O38" s="75"/>
      <c r="P38" s="79" t="s">
        <v>1036</v>
      </c>
      <c r="Q38" s="75" t="s">
        <v>233</v>
      </c>
      <c r="R38" s="79" t="s">
        <v>599</v>
      </c>
      <c r="S38" s="75" t="s">
        <v>233</v>
      </c>
      <c r="T38" s="66"/>
      <c r="U38" s="66"/>
    </row>
    <row r="39" spans="1:21" ht="16.5" x14ac:dyDescent="0.3">
      <c r="A39" s="72" t="s">
        <v>1553</v>
      </c>
      <c r="B39" s="69" t="s">
        <v>257</v>
      </c>
      <c r="C39" s="69" t="s">
        <v>211</v>
      </c>
      <c r="D39" s="69" t="s">
        <v>1004</v>
      </c>
      <c r="E39" s="69" t="s">
        <v>236</v>
      </c>
      <c r="F39" s="69" t="s">
        <v>28</v>
      </c>
      <c r="G39" s="69" t="s">
        <v>208</v>
      </c>
      <c r="H39" s="69" t="s">
        <v>625</v>
      </c>
      <c r="I39" s="69" t="s">
        <v>382</v>
      </c>
      <c r="J39" s="69" t="s">
        <v>14</v>
      </c>
      <c r="K39" s="69"/>
      <c r="L39" s="70">
        <v>1539</v>
      </c>
      <c r="M39" s="69"/>
      <c r="N39" s="70">
        <v>1779</v>
      </c>
      <c r="O39" s="71"/>
      <c r="P39" s="78" t="s">
        <v>358</v>
      </c>
      <c r="Q39" s="71" t="s">
        <v>219</v>
      </c>
      <c r="R39" s="78" t="s">
        <v>221</v>
      </c>
      <c r="S39" s="71" t="s">
        <v>219</v>
      </c>
      <c r="T39" s="66"/>
      <c r="U39" s="66"/>
    </row>
    <row r="40" spans="1:21" ht="16.5" x14ac:dyDescent="0.3">
      <c r="A40" s="72" t="s">
        <v>1554</v>
      </c>
      <c r="B40" s="73" t="s">
        <v>769</v>
      </c>
      <c r="C40" s="73" t="s">
        <v>382</v>
      </c>
      <c r="D40" s="73" t="s">
        <v>1051</v>
      </c>
      <c r="E40" s="73" t="s">
        <v>294</v>
      </c>
      <c r="F40" s="73" t="s">
        <v>104</v>
      </c>
      <c r="G40" s="73" t="s">
        <v>400</v>
      </c>
      <c r="H40" s="73" t="s">
        <v>404</v>
      </c>
      <c r="I40" s="73" t="s">
        <v>376</v>
      </c>
      <c r="J40" s="73" t="s">
        <v>14</v>
      </c>
      <c r="K40" s="73"/>
      <c r="L40" s="74">
        <v>1690</v>
      </c>
      <c r="M40" s="73"/>
      <c r="N40" s="74">
        <v>1806</v>
      </c>
      <c r="O40" s="75"/>
      <c r="P40" s="79" t="s">
        <v>1100</v>
      </c>
      <c r="Q40" s="75" t="s">
        <v>208</v>
      </c>
      <c r="R40" s="79" t="s">
        <v>649</v>
      </c>
      <c r="S40" s="75" t="s">
        <v>208</v>
      </c>
      <c r="T40" s="66"/>
      <c r="U40" s="66"/>
    </row>
    <row r="41" spans="1:21" ht="16.5" x14ac:dyDescent="0.3">
      <c r="A41" s="72" t="s">
        <v>1555</v>
      </c>
      <c r="B41" s="69" t="s">
        <v>1291</v>
      </c>
      <c r="C41" s="69" t="s">
        <v>141</v>
      </c>
      <c r="D41" s="69" t="s">
        <v>945</v>
      </c>
      <c r="E41" s="69" t="s">
        <v>54</v>
      </c>
      <c r="F41" s="69" t="s">
        <v>669</v>
      </c>
      <c r="G41" s="69" t="s">
        <v>11</v>
      </c>
      <c r="H41" s="69" t="s">
        <v>743</v>
      </c>
      <c r="I41" s="69" t="s">
        <v>231</v>
      </c>
      <c r="J41" s="69" t="s">
        <v>14</v>
      </c>
      <c r="K41" s="69"/>
      <c r="L41" s="70">
        <v>1391</v>
      </c>
      <c r="M41" s="69"/>
      <c r="N41" s="70">
        <v>1529</v>
      </c>
      <c r="O41" s="71"/>
      <c r="P41" s="78" t="s">
        <v>706</v>
      </c>
      <c r="Q41" s="71" t="s">
        <v>78</v>
      </c>
      <c r="R41" s="78" t="s">
        <v>173</v>
      </c>
      <c r="S41" s="71" t="s">
        <v>78</v>
      </c>
      <c r="T41" s="66"/>
      <c r="U41" s="66"/>
    </row>
    <row r="42" spans="1:21" ht="16.5" x14ac:dyDescent="0.3">
      <c r="A42" s="72" t="s">
        <v>1556</v>
      </c>
      <c r="B42" s="73" t="s">
        <v>345</v>
      </c>
      <c r="C42" s="73" t="s">
        <v>213</v>
      </c>
      <c r="D42" s="73" t="s">
        <v>278</v>
      </c>
      <c r="E42" s="73" t="s">
        <v>92</v>
      </c>
      <c r="F42" s="73" t="s">
        <v>165</v>
      </c>
      <c r="G42" s="73" t="s">
        <v>13</v>
      </c>
      <c r="H42" s="73" t="s">
        <v>393</v>
      </c>
      <c r="I42" s="73" t="s">
        <v>231</v>
      </c>
      <c r="J42" s="73" t="s">
        <v>14</v>
      </c>
      <c r="K42" s="73"/>
      <c r="L42" s="74">
        <v>1458</v>
      </c>
      <c r="M42" s="73"/>
      <c r="N42" s="74">
        <v>1480</v>
      </c>
      <c r="O42" s="75"/>
      <c r="P42" s="79" t="s">
        <v>527</v>
      </c>
      <c r="Q42" s="75" t="s">
        <v>9</v>
      </c>
      <c r="R42" s="79" t="s">
        <v>118</v>
      </c>
      <c r="S42" s="75" t="s">
        <v>9</v>
      </c>
      <c r="T42" s="66"/>
      <c r="U42" s="66"/>
    </row>
    <row r="43" spans="1:21" ht="16.5" x14ac:dyDescent="0.3">
      <c r="A43" s="72" t="s">
        <v>1557</v>
      </c>
      <c r="B43" s="69" t="s">
        <v>195</v>
      </c>
      <c r="C43" s="69" t="s">
        <v>219</v>
      </c>
      <c r="D43" s="69" t="s">
        <v>94</v>
      </c>
      <c r="E43" s="69" t="s">
        <v>346</v>
      </c>
      <c r="F43" s="69" t="s">
        <v>896</v>
      </c>
      <c r="G43" s="69" t="s">
        <v>256</v>
      </c>
      <c r="H43" s="69" t="s">
        <v>391</v>
      </c>
      <c r="I43" s="69" t="s">
        <v>198</v>
      </c>
      <c r="J43" s="69" t="s">
        <v>14</v>
      </c>
      <c r="K43" s="69"/>
      <c r="L43" s="70">
        <v>1287</v>
      </c>
      <c r="M43" s="69"/>
      <c r="N43" s="70">
        <v>1314</v>
      </c>
      <c r="O43" s="71"/>
      <c r="P43" s="78" t="s">
        <v>387</v>
      </c>
      <c r="Q43" s="71" t="s">
        <v>206</v>
      </c>
      <c r="R43" s="78" t="s">
        <v>580</v>
      </c>
      <c r="S43" s="71" t="s">
        <v>206</v>
      </c>
      <c r="T43" s="66"/>
      <c r="U43" s="66"/>
    </row>
    <row r="44" spans="1:21" ht="16.5" x14ac:dyDescent="0.3">
      <c r="A44" s="72" t="s">
        <v>1558</v>
      </c>
      <c r="B44" s="73" t="s">
        <v>275</v>
      </c>
      <c r="C44" s="73" t="s">
        <v>251</v>
      </c>
      <c r="D44" s="73" t="s">
        <v>695</v>
      </c>
      <c r="E44" s="73" t="s">
        <v>175</v>
      </c>
      <c r="F44" s="73" t="s">
        <v>557</v>
      </c>
      <c r="G44" s="73" t="s">
        <v>89</v>
      </c>
      <c r="H44" s="73" t="s">
        <v>396</v>
      </c>
      <c r="I44" s="73" t="s">
        <v>213</v>
      </c>
      <c r="J44" s="73" t="s">
        <v>14</v>
      </c>
      <c r="K44" s="73"/>
      <c r="L44" s="74">
        <v>1294</v>
      </c>
      <c r="M44" s="73"/>
      <c r="N44" s="74">
        <v>1354</v>
      </c>
      <c r="O44" s="75"/>
      <c r="P44" s="79" t="s">
        <v>1066</v>
      </c>
      <c r="Q44" s="75" t="s">
        <v>175</v>
      </c>
      <c r="R44" s="79" t="s">
        <v>818</v>
      </c>
      <c r="S44" s="75" t="s">
        <v>175</v>
      </c>
      <c r="T44" s="66"/>
      <c r="U44" s="66"/>
    </row>
    <row r="45" spans="1:21" ht="16.5" x14ac:dyDescent="0.3">
      <c r="A45" s="72" t="s">
        <v>1559</v>
      </c>
      <c r="B45" s="69" t="s">
        <v>691</v>
      </c>
      <c r="C45" s="69" t="s">
        <v>294</v>
      </c>
      <c r="D45" s="69" t="s">
        <v>285</v>
      </c>
      <c r="E45" s="69" t="s">
        <v>13</v>
      </c>
      <c r="F45" s="69" t="s">
        <v>229</v>
      </c>
      <c r="G45" s="69" t="s">
        <v>294</v>
      </c>
      <c r="H45" s="69" t="s">
        <v>397</v>
      </c>
      <c r="I45" s="69" t="s">
        <v>376</v>
      </c>
      <c r="J45" s="69" t="s">
        <v>14</v>
      </c>
      <c r="K45" s="69"/>
      <c r="L45" s="70">
        <v>960</v>
      </c>
      <c r="M45" s="69"/>
      <c r="N45" s="70">
        <v>941</v>
      </c>
      <c r="O45" s="71"/>
      <c r="P45" s="78" t="s">
        <v>1034</v>
      </c>
      <c r="Q45" s="71" t="s">
        <v>219</v>
      </c>
      <c r="R45" s="78" t="s">
        <v>167</v>
      </c>
      <c r="S45" s="71" t="s">
        <v>219</v>
      </c>
      <c r="T45" s="66"/>
      <c r="U45" s="66"/>
    </row>
    <row r="46" spans="1:21" ht="16.5" x14ac:dyDescent="0.3">
      <c r="A46" s="72" t="s">
        <v>1560</v>
      </c>
      <c r="B46" s="73" t="s">
        <v>193</v>
      </c>
      <c r="C46" s="73" t="s">
        <v>305</v>
      </c>
      <c r="D46" s="73" t="s">
        <v>920</v>
      </c>
      <c r="E46" s="73" t="s">
        <v>216</v>
      </c>
      <c r="F46" s="73" t="s">
        <v>1098</v>
      </c>
      <c r="G46" s="73" t="s">
        <v>211</v>
      </c>
      <c r="H46" s="73" t="s">
        <v>357</v>
      </c>
      <c r="I46" s="73" t="s">
        <v>215</v>
      </c>
      <c r="J46" s="73" t="s">
        <v>14</v>
      </c>
      <c r="K46" s="73"/>
      <c r="L46" s="74">
        <v>5376</v>
      </c>
      <c r="M46" s="73"/>
      <c r="N46" s="74">
        <v>6209</v>
      </c>
      <c r="O46" s="75"/>
      <c r="P46" s="79" t="s">
        <v>347</v>
      </c>
      <c r="Q46" s="75" t="s">
        <v>256</v>
      </c>
      <c r="R46" s="79" t="s">
        <v>819</v>
      </c>
      <c r="S46" s="75" t="s">
        <v>256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231</v>
      </c>
      <c r="M47" s="69"/>
      <c r="N47" s="70">
        <v>265</v>
      </c>
      <c r="O47" s="71"/>
      <c r="P47" s="78" t="s">
        <v>15</v>
      </c>
      <c r="Q47" s="71" t="s">
        <v>15</v>
      </c>
      <c r="R47" s="78" t="s">
        <v>15</v>
      </c>
      <c r="S47" s="71" t="s">
        <v>15</v>
      </c>
      <c r="T47" s="66"/>
      <c r="U47" s="66"/>
    </row>
    <row r="48" spans="1:21" ht="16.5" x14ac:dyDescent="0.3">
      <c r="A48" s="72" t="s">
        <v>1562</v>
      </c>
      <c r="B48" s="73" t="s">
        <v>638</v>
      </c>
      <c r="C48" s="73" t="s">
        <v>382</v>
      </c>
      <c r="D48" s="73" t="s">
        <v>739</v>
      </c>
      <c r="E48" s="73" t="s">
        <v>219</v>
      </c>
      <c r="F48" s="73" t="s">
        <v>1195</v>
      </c>
      <c r="G48" s="73" t="s">
        <v>307</v>
      </c>
      <c r="H48" s="73" t="s">
        <v>378</v>
      </c>
      <c r="I48" s="73" t="s">
        <v>367</v>
      </c>
      <c r="J48" s="73" t="s">
        <v>14</v>
      </c>
      <c r="K48" s="73"/>
      <c r="L48" s="74">
        <v>5406</v>
      </c>
      <c r="M48" s="73"/>
      <c r="N48" s="74">
        <v>6383</v>
      </c>
      <c r="O48" s="75"/>
      <c r="P48" s="79" t="s">
        <v>699</v>
      </c>
      <c r="Q48" s="75" t="s">
        <v>187</v>
      </c>
      <c r="R48" s="79" t="s">
        <v>83</v>
      </c>
      <c r="S48" s="75" t="s">
        <v>187</v>
      </c>
      <c r="T48" s="66"/>
      <c r="U48" s="66"/>
    </row>
    <row r="49" spans="1:21" ht="16.5" x14ac:dyDescent="0.3">
      <c r="A49" s="72" t="s">
        <v>1563</v>
      </c>
      <c r="B49" s="69" t="s">
        <v>271</v>
      </c>
      <c r="C49" s="69" t="s">
        <v>225</v>
      </c>
      <c r="D49" s="69" t="s">
        <v>613</v>
      </c>
      <c r="E49" s="69" t="s">
        <v>52</v>
      </c>
      <c r="F49" s="69" t="s">
        <v>47</v>
      </c>
      <c r="G49" s="69" t="s">
        <v>125</v>
      </c>
      <c r="H49" s="69" t="s">
        <v>341</v>
      </c>
      <c r="I49" s="69" t="s">
        <v>92</v>
      </c>
      <c r="J49" s="69" t="s">
        <v>14</v>
      </c>
      <c r="K49" s="69"/>
      <c r="L49" s="70">
        <v>1273</v>
      </c>
      <c r="M49" s="69"/>
      <c r="N49" s="70">
        <v>1463</v>
      </c>
      <c r="O49" s="71"/>
      <c r="P49" s="78" t="s">
        <v>222</v>
      </c>
      <c r="Q49" s="71" t="s">
        <v>276</v>
      </c>
      <c r="R49" s="78" t="s">
        <v>940</v>
      </c>
      <c r="S49" s="71" t="s">
        <v>276</v>
      </c>
      <c r="T49" s="66"/>
      <c r="U49" s="66"/>
    </row>
    <row r="50" spans="1:21" ht="16.5" x14ac:dyDescent="0.3">
      <c r="A50" s="72" t="s">
        <v>1564</v>
      </c>
      <c r="B50" s="73" t="s">
        <v>578</v>
      </c>
      <c r="C50" s="73" t="s">
        <v>346</v>
      </c>
      <c r="D50" s="73" t="s">
        <v>176</v>
      </c>
      <c r="E50" s="73" t="s">
        <v>20</v>
      </c>
      <c r="F50" s="73" t="s">
        <v>17</v>
      </c>
      <c r="G50" s="73" t="s">
        <v>20</v>
      </c>
      <c r="H50" s="73" t="s">
        <v>496</v>
      </c>
      <c r="I50" s="73" t="s">
        <v>225</v>
      </c>
      <c r="J50" s="73" t="s">
        <v>14</v>
      </c>
      <c r="K50" s="73"/>
      <c r="L50" s="74">
        <v>984</v>
      </c>
      <c r="M50" s="73"/>
      <c r="N50" s="74">
        <v>1132</v>
      </c>
      <c r="O50" s="75"/>
      <c r="P50" s="79" t="s">
        <v>1100</v>
      </c>
      <c r="Q50" s="75" t="s">
        <v>20</v>
      </c>
      <c r="R50" s="79" t="s">
        <v>649</v>
      </c>
      <c r="S50" s="75" t="s">
        <v>20</v>
      </c>
      <c r="T50" s="66"/>
      <c r="U50" s="66"/>
    </row>
    <row r="51" spans="1:21" ht="16.5" x14ac:dyDescent="0.3">
      <c r="A51" s="72" t="s">
        <v>1565</v>
      </c>
      <c r="B51" s="69" t="s">
        <v>165</v>
      </c>
      <c r="C51" s="69" t="s">
        <v>312</v>
      </c>
      <c r="D51" s="69" t="s">
        <v>1051</v>
      </c>
      <c r="E51" s="69" t="s">
        <v>522</v>
      </c>
      <c r="F51" s="69" t="s">
        <v>568</v>
      </c>
      <c r="G51" s="69" t="s">
        <v>622</v>
      </c>
      <c r="H51" s="69" t="s">
        <v>15</v>
      </c>
      <c r="I51" s="69" t="s">
        <v>15</v>
      </c>
      <c r="J51" s="69" t="s">
        <v>14</v>
      </c>
      <c r="K51" s="69"/>
      <c r="L51" s="70">
        <v>582</v>
      </c>
      <c r="M51" s="69"/>
      <c r="N51" s="70">
        <v>646</v>
      </c>
      <c r="O51" s="71"/>
      <c r="P51" s="78" t="s">
        <v>408</v>
      </c>
      <c r="Q51" s="71" t="s">
        <v>517</v>
      </c>
      <c r="R51" s="78" t="s">
        <v>782</v>
      </c>
      <c r="S51" s="71" t="s">
        <v>517</v>
      </c>
      <c r="T51" s="66"/>
      <c r="U51" s="66"/>
    </row>
    <row r="52" spans="1:21" ht="16.5" x14ac:dyDescent="0.3">
      <c r="A52" s="72" t="s">
        <v>1566</v>
      </c>
      <c r="B52" s="73" t="s">
        <v>516</v>
      </c>
      <c r="C52" s="73" t="s">
        <v>89</v>
      </c>
      <c r="D52" s="73" t="s">
        <v>586</v>
      </c>
      <c r="E52" s="73" t="s">
        <v>517</v>
      </c>
      <c r="F52" s="73" t="s">
        <v>554</v>
      </c>
      <c r="G52" s="73" t="s">
        <v>102</v>
      </c>
      <c r="H52" s="73" t="s">
        <v>340</v>
      </c>
      <c r="I52" s="73" t="s">
        <v>11</v>
      </c>
      <c r="J52" s="73" t="s">
        <v>14</v>
      </c>
      <c r="K52" s="73"/>
      <c r="L52" s="74">
        <v>1082</v>
      </c>
      <c r="M52" s="73"/>
      <c r="N52" s="74">
        <v>1206</v>
      </c>
      <c r="O52" s="75"/>
      <c r="P52" s="79" t="s">
        <v>915</v>
      </c>
      <c r="Q52" s="75" t="s">
        <v>651</v>
      </c>
      <c r="R52" s="79" t="s">
        <v>588</v>
      </c>
      <c r="S52" s="75" t="s">
        <v>651</v>
      </c>
      <c r="T52" s="66"/>
      <c r="U52" s="66"/>
    </row>
    <row r="53" spans="1:21" ht="16.5" x14ac:dyDescent="0.3">
      <c r="A53" s="72" t="s">
        <v>1567</v>
      </c>
      <c r="B53" s="69" t="s">
        <v>42</v>
      </c>
      <c r="C53" s="69" t="s">
        <v>155</v>
      </c>
      <c r="D53" s="69" t="s">
        <v>799</v>
      </c>
      <c r="E53" s="69" t="s">
        <v>282</v>
      </c>
      <c r="F53" s="69" t="s">
        <v>127</v>
      </c>
      <c r="G53" s="69" t="s">
        <v>141</v>
      </c>
      <c r="H53" s="69" t="s">
        <v>406</v>
      </c>
      <c r="I53" s="69" t="s">
        <v>236</v>
      </c>
      <c r="J53" s="69" t="s">
        <v>14</v>
      </c>
      <c r="K53" s="69"/>
      <c r="L53" s="70">
        <v>911</v>
      </c>
      <c r="M53" s="69"/>
      <c r="N53" s="70">
        <v>838</v>
      </c>
      <c r="O53" s="71"/>
      <c r="P53" s="78" t="s">
        <v>1158</v>
      </c>
      <c r="Q53" s="71" t="s">
        <v>52</v>
      </c>
      <c r="R53" s="78" t="s">
        <v>113</v>
      </c>
      <c r="S53" s="71" t="s">
        <v>52</v>
      </c>
      <c r="T53" s="66"/>
      <c r="U53" s="66"/>
    </row>
    <row r="54" spans="1:21" ht="16.5" x14ac:dyDescent="0.3">
      <c r="A54" s="72" t="s">
        <v>1568</v>
      </c>
      <c r="B54" s="73" t="s">
        <v>374</v>
      </c>
      <c r="C54" s="73" t="s">
        <v>92</v>
      </c>
      <c r="D54" s="73" t="s">
        <v>176</v>
      </c>
      <c r="E54" s="73" t="s">
        <v>282</v>
      </c>
      <c r="F54" s="73" t="s">
        <v>161</v>
      </c>
      <c r="G54" s="73" t="s">
        <v>276</v>
      </c>
      <c r="H54" s="73" t="s">
        <v>189</v>
      </c>
      <c r="I54" s="73" t="s">
        <v>289</v>
      </c>
      <c r="J54" s="73" t="s">
        <v>14</v>
      </c>
      <c r="K54" s="73"/>
      <c r="L54" s="74">
        <v>743</v>
      </c>
      <c r="M54" s="73"/>
      <c r="N54" s="74">
        <v>731</v>
      </c>
      <c r="O54" s="75"/>
      <c r="P54" s="79" t="s">
        <v>964</v>
      </c>
      <c r="Q54" s="75" t="s">
        <v>18</v>
      </c>
      <c r="R54" s="79" t="s">
        <v>627</v>
      </c>
      <c r="S54" s="75" t="s">
        <v>18</v>
      </c>
      <c r="T54" s="66"/>
      <c r="U54" s="66"/>
    </row>
    <row r="55" spans="1:21" ht="16.5" x14ac:dyDescent="0.3">
      <c r="A55" s="72" t="s">
        <v>1569</v>
      </c>
      <c r="B55" s="69" t="s">
        <v>336</v>
      </c>
      <c r="C55" s="69" t="s">
        <v>206</v>
      </c>
      <c r="D55" s="69" t="s">
        <v>816</v>
      </c>
      <c r="E55" s="69" t="s">
        <v>130</v>
      </c>
      <c r="F55" s="69" t="s">
        <v>605</v>
      </c>
      <c r="G55" s="69" t="s">
        <v>126</v>
      </c>
      <c r="H55" s="69" t="s">
        <v>1221</v>
      </c>
      <c r="I55" s="69" t="s">
        <v>200</v>
      </c>
      <c r="J55" s="69" t="s">
        <v>14</v>
      </c>
      <c r="K55" s="69"/>
      <c r="L55" s="70">
        <v>753</v>
      </c>
      <c r="M55" s="69"/>
      <c r="N55" s="70">
        <v>856</v>
      </c>
      <c r="O55" s="71"/>
      <c r="P55" s="78" t="s">
        <v>255</v>
      </c>
      <c r="Q55" s="71" t="s">
        <v>52</v>
      </c>
      <c r="R55" s="78" t="s">
        <v>1119</v>
      </c>
      <c r="S55" s="71" t="s">
        <v>52</v>
      </c>
      <c r="T55" s="66"/>
      <c r="U55" s="66"/>
    </row>
    <row r="56" spans="1:21" ht="16.5" x14ac:dyDescent="0.3">
      <c r="A56" s="72" t="s">
        <v>1570</v>
      </c>
      <c r="B56" s="73" t="s">
        <v>477</v>
      </c>
      <c r="C56" s="73" t="s">
        <v>233</v>
      </c>
      <c r="D56" s="73" t="s">
        <v>111</v>
      </c>
      <c r="E56" s="73" t="s">
        <v>159</v>
      </c>
      <c r="F56" s="73" t="s">
        <v>630</v>
      </c>
      <c r="G56" s="73" t="s">
        <v>25</v>
      </c>
      <c r="H56" s="73" t="s">
        <v>391</v>
      </c>
      <c r="I56" s="73" t="s">
        <v>265</v>
      </c>
      <c r="J56" s="73" t="s">
        <v>14</v>
      </c>
      <c r="K56" s="73"/>
      <c r="L56" s="74">
        <v>1587</v>
      </c>
      <c r="M56" s="73"/>
      <c r="N56" s="74">
        <v>1610</v>
      </c>
      <c r="O56" s="75"/>
      <c r="P56" s="79" t="s">
        <v>853</v>
      </c>
      <c r="Q56" s="75" t="s">
        <v>141</v>
      </c>
      <c r="R56" s="79" t="s">
        <v>854</v>
      </c>
      <c r="S56" s="75" t="s">
        <v>141</v>
      </c>
      <c r="T56" s="66"/>
      <c r="U56" s="66"/>
    </row>
    <row r="57" spans="1:21" ht="16.5" x14ac:dyDescent="0.3">
      <c r="A57" s="72" t="s">
        <v>1571</v>
      </c>
      <c r="B57" s="69" t="s">
        <v>269</v>
      </c>
      <c r="C57" s="69" t="s">
        <v>213</v>
      </c>
      <c r="D57" s="69" t="s">
        <v>598</v>
      </c>
      <c r="E57" s="69" t="s">
        <v>9</v>
      </c>
      <c r="F57" s="69" t="s">
        <v>17</v>
      </c>
      <c r="G57" s="69" t="s">
        <v>231</v>
      </c>
      <c r="H57" s="69" t="s">
        <v>389</v>
      </c>
      <c r="I57" s="69" t="s">
        <v>213</v>
      </c>
      <c r="J57" s="69" t="s">
        <v>14</v>
      </c>
      <c r="K57" s="69"/>
      <c r="L57" s="70">
        <v>1595</v>
      </c>
      <c r="M57" s="69"/>
      <c r="N57" s="70">
        <v>1467</v>
      </c>
      <c r="O57" s="71"/>
      <c r="P57" s="78" t="s">
        <v>222</v>
      </c>
      <c r="Q57" s="71" t="s">
        <v>245</v>
      </c>
      <c r="R57" s="78" t="s">
        <v>940</v>
      </c>
      <c r="S57" s="71" t="s">
        <v>245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1527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17</v>
      </c>
      <c r="C4" s="69" t="s">
        <v>282</v>
      </c>
      <c r="D4" s="69" t="s">
        <v>695</v>
      </c>
      <c r="E4" s="69" t="s">
        <v>651</v>
      </c>
      <c r="F4" s="69" t="s">
        <v>239</v>
      </c>
      <c r="G4" s="69" t="s">
        <v>159</v>
      </c>
      <c r="H4" s="69" t="s">
        <v>15</v>
      </c>
      <c r="I4" s="69" t="s">
        <v>15</v>
      </c>
      <c r="J4" s="69" t="s">
        <v>14</v>
      </c>
      <c r="K4" s="69"/>
      <c r="L4" s="70">
        <v>172</v>
      </c>
      <c r="M4" s="69"/>
      <c r="N4" s="70">
        <v>255</v>
      </c>
      <c r="O4" s="71"/>
      <c r="P4" s="78" t="s">
        <v>862</v>
      </c>
      <c r="Q4" s="71" t="s">
        <v>125</v>
      </c>
      <c r="R4" s="78" t="s">
        <v>861</v>
      </c>
      <c r="S4" s="71" t="s">
        <v>125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820</v>
      </c>
      <c r="C6" s="73" t="s">
        <v>982</v>
      </c>
      <c r="D6" s="73" t="s">
        <v>145</v>
      </c>
      <c r="E6" s="73" t="s">
        <v>1078</v>
      </c>
      <c r="F6" s="73" t="s">
        <v>1291</v>
      </c>
      <c r="G6" s="73" t="s">
        <v>524</v>
      </c>
      <c r="H6" s="73" t="s">
        <v>15</v>
      </c>
      <c r="I6" s="73" t="s">
        <v>15</v>
      </c>
      <c r="J6" s="73" t="s">
        <v>14</v>
      </c>
      <c r="K6" s="73"/>
      <c r="L6" s="74">
        <v>71</v>
      </c>
      <c r="M6" s="73"/>
      <c r="N6" s="74">
        <v>127</v>
      </c>
      <c r="O6" s="75"/>
      <c r="P6" s="79" t="s">
        <v>348</v>
      </c>
      <c r="Q6" s="75" t="s">
        <v>524</v>
      </c>
      <c r="R6" s="79" t="s">
        <v>640</v>
      </c>
      <c r="S6" s="75" t="s">
        <v>524</v>
      </c>
      <c r="T6" s="66"/>
      <c r="U6" s="66"/>
    </row>
    <row r="7" spans="1:21" ht="16.5" x14ac:dyDescent="0.3">
      <c r="A7" s="72" t="s">
        <v>23</v>
      </c>
      <c r="B7" s="69" t="s">
        <v>791</v>
      </c>
      <c r="C7" s="69" t="s">
        <v>39</v>
      </c>
      <c r="D7" s="69" t="s">
        <v>176</v>
      </c>
      <c r="E7" s="69" t="s">
        <v>97</v>
      </c>
      <c r="F7" s="69" t="s">
        <v>270</v>
      </c>
      <c r="G7" s="69" t="s">
        <v>276</v>
      </c>
      <c r="H7" s="69" t="s">
        <v>15</v>
      </c>
      <c r="I7" s="69" t="s">
        <v>15</v>
      </c>
      <c r="J7" s="69" t="s">
        <v>14</v>
      </c>
      <c r="K7" s="69"/>
      <c r="L7" s="70">
        <v>101</v>
      </c>
      <c r="M7" s="69"/>
      <c r="N7" s="70">
        <v>128</v>
      </c>
      <c r="O7" s="71"/>
      <c r="P7" s="78" t="s">
        <v>1288</v>
      </c>
      <c r="Q7" s="71" t="s">
        <v>106</v>
      </c>
      <c r="R7" s="78" t="s">
        <v>28</v>
      </c>
      <c r="S7" s="71" t="s">
        <v>106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21</v>
      </c>
      <c r="M9" s="73"/>
      <c r="N9" s="74">
        <v>21</v>
      </c>
      <c r="O9" s="75"/>
      <c r="P9" s="79" t="s">
        <v>1151</v>
      </c>
      <c r="Q9" s="75" t="s">
        <v>824</v>
      </c>
      <c r="R9" s="79" t="s">
        <v>15</v>
      </c>
      <c r="S9" s="75" t="s">
        <v>15</v>
      </c>
      <c r="T9" s="66"/>
      <c r="U9" s="66"/>
    </row>
    <row r="10" spans="1:21" ht="16.5" x14ac:dyDescent="0.3">
      <c r="A10" s="72" t="s">
        <v>37</v>
      </c>
      <c r="B10" s="69" t="s">
        <v>83</v>
      </c>
      <c r="C10" s="69" t="s">
        <v>1304</v>
      </c>
      <c r="D10" s="69" t="s">
        <v>816</v>
      </c>
      <c r="E10" s="69" t="s">
        <v>34</v>
      </c>
      <c r="F10" s="69" t="s">
        <v>15</v>
      </c>
      <c r="G10" s="69" t="s">
        <v>15</v>
      </c>
      <c r="H10" s="69" t="s">
        <v>15</v>
      </c>
      <c r="I10" s="69" t="s">
        <v>15</v>
      </c>
      <c r="J10" s="69" t="s">
        <v>14</v>
      </c>
      <c r="K10" s="69"/>
      <c r="L10" s="70">
        <v>43</v>
      </c>
      <c r="M10" s="69"/>
      <c r="N10" s="70">
        <v>47</v>
      </c>
      <c r="O10" s="71"/>
      <c r="P10" s="78" t="s">
        <v>292</v>
      </c>
      <c r="Q10" s="71" t="s">
        <v>429</v>
      </c>
      <c r="R10" s="78" t="s">
        <v>15</v>
      </c>
      <c r="S10" s="71" t="s">
        <v>15</v>
      </c>
      <c r="T10" s="66"/>
      <c r="U10" s="66"/>
    </row>
    <row r="11" spans="1:21" ht="16.5" x14ac:dyDescent="0.3">
      <c r="A11" s="72" t="s">
        <v>44</v>
      </c>
      <c r="B11" s="73" t="s">
        <v>142</v>
      </c>
      <c r="C11" s="73" t="s">
        <v>682</v>
      </c>
      <c r="D11" s="73" t="s">
        <v>658</v>
      </c>
      <c r="E11" s="73" t="s">
        <v>982</v>
      </c>
      <c r="F11" s="73" t="s">
        <v>15</v>
      </c>
      <c r="G11" s="73" t="s">
        <v>15</v>
      </c>
      <c r="H11" s="73" t="s">
        <v>15</v>
      </c>
      <c r="I11" s="73" t="s">
        <v>15</v>
      </c>
      <c r="J11" s="73" t="s">
        <v>14</v>
      </c>
      <c r="K11" s="73"/>
      <c r="L11" s="74">
        <v>50</v>
      </c>
      <c r="M11" s="73"/>
      <c r="N11" s="74">
        <v>64</v>
      </c>
      <c r="O11" s="75"/>
      <c r="P11" s="79" t="s">
        <v>867</v>
      </c>
      <c r="Q11" s="75" t="s">
        <v>312</v>
      </c>
      <c r="R11" s="79" t="s">
        <v>732</v>
      </c>
      <c r="S11" s="75" t="s">
        <v>312</v>
      </c>
      <c r="T11" s="66"/>
      <c r="U11" s="66"/>
    </row>
    <row r="12" spans="1:21" ht="16.5" x14ac:dyDescent="0.3">
      <c r="A12" s="72" t="s">
        <v>49</v>
      </c>
      <c r="B12" s="69" t="s">
        <v>129</v>
      </c>
      <c r="C12" s="69" t="s">
        <v>589</v>
      </c>
      <c r="D12" s="69" t="s">
        <v>111</v>
      </c>
      <c r="E12" s="69" t="s">
        <v>297</v>
      </c>
      <c r="F12" s="69" t="s">
        <v>99</v>
      </c>
      <c r="G12" s="69" t="s">
        <v>73</v>
      </c>
      <c r="H12" s="69" t="s">
        <v>15</v>
      </c>
      <c r="I12" s="69" t="s">
        <v>15</v>
      </c>
      <c r="J12" s="69" t="s">
        <v>14</v>
      </c>
      <c r="K12" s="69"/>
      <c r="L12" s="70">
        <v>58</v>
      </c>
      <c r="M12" s="69"/>
      <c r="N12" s="70">
        <v>123</v>
      </c>
      <c r="O12" s="71"/>
      <c r="P12" s="78" t="s">
        <v>671</v>
      </c>
      <c r="Q12" s="71" t="s">
        <v>682</v>
      </c>
      <c r="R12" s="78" t="s">
        <v>70</v>
      </c>
      <c r="S12" s="71" t="s">
        <v>682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124</v>
      </c>
      <c r="C14" s="73" t="s">
        <v>1010</v>
      </c>
      <c r="D14" s="73" t="s">
        <v>565</v>
      </c>
      <c r="E14" s="73" t="s">
        <v>543</v>
      </c>
      <c r="F14" s="73" t="s">
        <v>640</v>
      </c>
      <c r="G14" s="73" t="s">
        <v>310</v>
      </c>
      <c r="H14" s="73" t="s">
        <v>15</v>
      </c>
      <c r="I14" s="73" t="s">
        <v>15</v>
      </c>
      <c r="J14" s="73" t="s">
        <v>14</v>
      </c>
      <c r="K14" s="73"/>
      <c r="L14" s="74">
        <v>47</v>
      </c>
      <c r="M14" s="73"/>
      <c r="N14" s="74">
        <v>75</v>
      </c>
      <c r="O14" s="75"/>
      <c r="P14" s="79" t="s">
        <v>1096</v>
      </c>
      <c r="Q14" s="75" t="s">
        <v>843</v>
      </c>
      <c r="R14" s="79" t="s">
        <v>17</v>
      </c>
      <c r="S14" s="75" t="s">
        <v>843</v>
      </c>
      <c r="T14" s="66"/>
      <c r="U14" s="66"/>
    </row>
    <row r="15" spans="1:21" ht="16.5" x14ac:dyDescent="0.3">
      <c r="A15" s="72" t="s">
        <v>57</v>
      </c>
      <c r="B15" s="69" t="s">
        <v>165</v>
      </c>
      <c r="C15" s="69" t="s">
        <v>437</v>
      </c>
      <c r="D15" s="69" t="s">
        <v>176</v>
      </c>
      <c r="E15" s="69" t="s">
        <v>536</v>
      </c>
      <c r="F15" s="69" t="s">
        <v>594</v>
      </c>
      <c r="G15" s="69" t="s">
        <v>144</v>
      </c>
      <c r="H15" s="69" t="s">
        <v>15</v>
      </c>
      <c r="I15" s="69" t="s">
        <v>15</v>
      </c>
      <c r="J15" s="69" t="s">
        <v>14</v>
      </c>
      <c r="K15" s="69"/>
      <c r="L15" s="70">
        <v>76</v>
      </c>
      <c r="M15" s="69"/>
      <c r="N15" s="70">
        <v>110</v>
      </c>
      <c r="O15" s="71"/>
      <c r="P15" s="78" t="s">
        <v>1215</v>
      </c>
      <c r="Q15" s="71" t="s">
        <v>320</v>
      </c>
      <c r="R15" s="78" t="s">
        <v>754</v>
      </c>
      <c r="S15" s="71" t="s">
        <v>320</v>
      </c>
      <c r="T15" s="66"/>
      <c r="U15" s="66"/>
    </row>
    <row r="16" spans="1:21" ht="16.5" x14ac:dyDescent="0.3">
      <c r="A16" s="72" t="s">
        <v>58</v>
      </c>
      <c r="B16" s="73" t="s">
        <v>1037</v>
      </c>
      <c r="C16" s="73" t="s">
        <v>897</v>
      </c>
      <c r="D16" s="73" t="s">
        <v>1038</v>
      </c>
      <c r="E16" s="73" t="s">
        <v>845</v>
      </c>
      <c r="F16" s="73" t="s">
        <v>15</v>
      </c>
      <c r="G16" s="73" t="s">
        <v>15</v>
      </c>
      <c r="H16" s="73" t="s">
        <v>15</v>
      </c>
      <c r="I16" s="73" t="s">
        <v>15</v>
      </c>
      <c r="J16" s="73" t="s">
        <v>14</v>
      </c>
      <c r="K16" s="73"/>
      <c r="L16" s="74">
        <v>47</v>
      </c>
      <c r="M16" s="73"/>
      <c r="N16" s="74">
        <v>57</v>
      </c>
      <c r="O16" s="75"/>
      <c r="P16" s="79" t="s">
        <v>501</v>
      </c>
      <c r="Q16" s="75" t="s">
        <v>132</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9</v>
      </c>
      <c r="M18" s="69"/>
      <c r="N18" s="70">
        <v>10</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16</v>
      </c>
      <c r="M19" s="73"/>
      <c r="N19" s="74">
        <v>25</v>
      </c>
      <c r="O19" s="75"/>
      <c r="P19" s="79" t="s">
        <v>1182</v>
      </c>
      <c r="Q19" s="75" t="s">
        <v>897</v>
      </c>
      <c r="R19" s="79" t="s">
        <v>15</v>
      </c>
      <c r="S19" s="75" t="s">
        <v>15</v>
      </c>
      <c r="T19" s="66"/>
      <c r="U19" s="66"/>
    </row>
    <row r="20" spans="1:21" ht="16.5" x14ac:dyDescent="0.3">
      <c r="A20" s="72" t="s">
        <v>67</v>
      </c>
      <c r="B20" s="69" t="s">
        <v>15</v>
      </c>
      <c r="C20" s="69" t="s">
        <v>15</v>
      </c>
      <c r="D20" s="69" t="s">
        <v>323</v>
      </c>
      <c r="E20" s="69" t="s">
        <v>678</v>
      </c>
      <c r="F20" s="69" t="s">
        <v>15</v>
      </c>
      <c r="G20" s="69" t="s">
        <v>15</v>
      </c>
      <c r="H20" s="69" t="s">
        <v>15</v>
      </c>
      <c r="I20" s="69" t="s">
        <v>15</v>
      </c>
      <c r="J20" s="69" t="s">
        <v>14</v>
      </c>
      <c r="K20" s="69"/>
      <c r="L20" s="70">
        <v>24</v>
      </c>
      <c r="M20" s="69"/>
      <c r="N20" s="70">
        <v>15</v>
      </c>
      <c r="O20" s="71"/>
      <c r="P20" s="78" t="s">
        <v>463</v>
      </c>
      <c r="Q20" s="71" t="s">
        <v>678</v>
      </c>
      <c r="R20" s="78" t="s">
        <v>15</v>
      </c>
      <c r="S20" s="71" t="s">
        <v>15</v>
      </c>
      <c r="T20" s="66"/>
      <c r="U20" s="66"/>
    </row>
    <row r="21" spans="1:21" ht="16.5" x14ac:dyDescent="0.3">
      <c r="A21" s="72" t="s">
        <v>74</v>
      </c>
      <c r="B21" s="73" t="s">
        <v>8</v>
      </c>
      <c r="C21" s="73" t="s">
        <v>41</v>
      </c>
      <c r="D21" s="73" t="s">
        <v>1015</v>
      </c>
      <c r="E21" s="73" t="s">
        <v>524</v>
      </c>
      <c r="F21" s="73" t="s">
        <v>592</v>
      </c>
      <c r="G21" s="73" t="s">
        <v>78</v>
      </c>
      <c r="H21" s="73" t="s">
        <v>15</v>
      </c>
      <c r="I21" s="73" t="s">
        <v>15</v>
      </c>
      <c r="J21" s="73" t="s">
        <v>14</v>
      </c>
      <c r="K21" s="73"/>
      <c r="L21" s="74">
        <v>122</v>
      </c>
      <c r="M21" s="73"/>
      <c r="N21" s="74">
        <v>199</v>
      </c>
      <c r="O21" s="75"/>
      <c r="P21" s="79" t="s">
        <v>1181</v>
      </c>
      <c r="Q21" s="75" t="s">
        <v>54</v>
      </c>
      <c r="R21" s="79" t="s">
        <v>302</v>
      </c>
      <c r="S21" s="75" t="s">
        <v>54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14</v>
      </c>
      <c r="M23" s="69"/>
      <c r="N23" s="70">
        <v>21</v>
      </c>
      <c r="O23" s="71"/>
      <c r="P23" s="78" t="s">
        <v>15</v>
      </c>
      <c r="Q23" s="71" t="s">
        <v>15</v>
      </c>
      <c r="R23" s="78" t="s">
        <v>15</v>
      </c>
      <c r="S23" s="71" t="s">
        <v>15</v>
      </c>
      <c r="T23" s="66"/>
      <c r="U23" s="66"/>
    </row>
    <row r="24" spans="1:21" ht="16.5" x14ac:dyDescent="0.3">
      <c r="A24" s="72" t="s">
        <v>87</v>
      </c>
      <c r="B24" s="73" t="s">
        <v>554</v>
      </c>
      <c r="C24" s="73" t="s">
        <v>48</v>
      </c>
      <c r="D24" s="73" t="s">
        <v>586</v>
      </c>
      <c r="E24" s="73" t="s">
        <v>106</v>
      </c>
      <c r="F24" s="73" t="s">
        <v>454</v>
      </c>
      <c r="G24" s="73" t="s">
        <v>54</v>
      </c>
      <c r="H24" s="73" t="s">
        <v>15</v>
      </c>
      <c r="I24" s="73" t="s">
        <v>15</v>
      </c>
      <c r="J24" s="73" t="s">
        <v>14</v>
      </c>
      <c r="K24" s="73"/>
      <c r="L24" s="74">
        <v>151</v>
      </c>
      <c r="M24" s="73"/>
      <c r="N24" s="74">
        <v>224</v>
      </c>
      <c r="O24" s="75"/>
      <c r="P24" s="79" t="s">
        <v>995</v>
      </c>
      <c r="Q24" s="75" t="s">
        <v>276</v>
      </c>
      <c r="R24" s="79" t="s">
        <v>129</v>
      </c>
      <c r="S24" s="75" t="s">
        <v>276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933</v>
      </c>
      <c r="E26" s="69" t="s">
        <v>1205</v>
      </c>
      <c r="F26" s="69" t="s">
        <v>15</v>
      </c>
      <c r="G26" s="69" t="s">
        <v>15</v>
      </c>
      <c r="H26" s="69" t="s">
        <v>15</v>
      </c>
      <c r="I26" s="69" t="s">
        <v>15</v>
      </c>
      <c r="J26" s="69" t="s">
        <v>14</v>
      </c>
      <c r="K26" s="69"/>
      <c r="L26" s="70">
        <v>32</v>
      </c>
      <c r="M26" s="69"/>
      <c r="N26" s="70">
        <v>56</v>
      </c>
      <c r="O26" s="71"/>
      <c r="P26" s="78" t="s">
        <v>726</v>
      </c>
      <c r="Q26" s="71" t="s">
        <v>708</v>
      </c>
      <c r="R26" s="78" t="s">
        <v>630</v>
      </c>
      <c r="S26" s="71" t="s">
        <v>708</v>
      </c>
      <c r="T26" s="66"/>
      <c r="U26" s="66"/>
    </row>
    <row r="27" spans="1:21" ht="16.5" x14ac:dyDescent="0.3">
      <c r="A27" s="72" t="s">
        <v>98</v>
      </c>
      <c r="B27" s="73" t="s">
        <v>1360</v>
      </c>
      <c r="C27" s="73" t="s">
        <v>559</v>
      </c>
      <c r="D27" s="73" t="s">
        <v>1044</v>
      </c>
      <c r="E27" s="73" t="s">
        <v>546</v>
      </c>
      <c r="F27" s="73" t="s">
        <v>270</v>
      </c>
      <c r="G27" s="73" t="s">
        <v>517</v>
      </c>
      <c r="H27" s="73" t="s">
        <v>15</v>
      </c>
      <c r="I27" s="73" t="s">
        <v>15</v>
      </c>
      <c r="J27" s="73" t="s">
        <v>14</v>
      </c>
      <c r="K27" s="73"/>
      <c r="L27" s="74">
        <v>68</v>
      </c>
      <c r="M27" s="73"/>
      <c r="N27" s="74">
        <v>117</v>
      </c>
      <c r="O27" s="75"/>
      <c r="P27" s="79" t="s">
        <v>656</v>
      </c>
      <c r="Q27" s="75" t="s">
        <v>322</v>
      </c>
      <c r="R27" s="79" t="s">
        <v>184</v>
      </c>
      <c r="S27" s="75" t="s">
        <v>322</v>
      </c>
      <c r="T27" s="66"/>
      <c r="U27" s="66"/>
    </row>
    <row r="28" spans="1:21" ht="16.5" x14ac:dyDescent="0.3">
      <c r="A28" s="72" t="s">
        <v>103</v>
      </c>
      <c r="B28" s="69" t="s">
        <v>694</v>
      </c>
      <c r="C28" s="69" t="s">
        <v>539</v>
      </c>
      <c r="D28" s="69" t="s">
        <v>1324</v>
      </c>
      <c r="E28" s="69" t="s">
        <v>711</v>
      </c>
      <c r="F28" s="69" t="s">
        <v>759</v>
      </c>
      <c r="G28" s="69" t="s">
        <v>106</v>
      </c>
      <c r="H28" s="69" t="s">
        <v>15</v>
      </c>
      <c r="I28" s="69" t="s">
        <v>15</v>
      </c>
      <c r="J28" s="69" t="s">
        <v>14</v>
      </c>
      <c r="K28" s="69"/>
      <c r="L28" s="70">
        <v>72</v>
      </c>
      <c r="M28" s="69"/>
      <c r="N28" s="70">
        <v>82</v>
      </c>
      <c r="O28" s="71"/>
      <c r="P28" s="78" t="s">
        <v>642</v>
      </c>
      <c r="Q28" s="71" t="s">
        <v>144</v>
      </c>
      <c r="R28" s="78" t="s">
        <v>193</v>
      </c>
      <c r="S28" s="71" t="s">
        <v>144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737</v>
      </c>
      <c r="C30" s="73" t="s">
        <v>330</v>
      </c>
      <c r="D30" s="73" t="s">
        <v>951</v>
      </c>
      <c r="E30" s="73" t="s">
        <v>320</v>
      </c>
      <c r="F30" s="73" t="s">
        <v>872</v>
      </c>
      <c r="G30" s="73" t="s">
        <v>126</v>
      </c>
      <c r="H30" s="73" t="s">
        <v>15</v>
      </c>
      <c r="I30" s="73" t="s">
        <v>15</v>
      </c>
      <c r="J30" s="73" t="s">
        <v>14</v>
      </c>
      <c r="K30" s="73"/>
      <c r="L30" s="74">
        <v>140</v>
      </c>
      <c r="M30" s="73"/>
      <c r="N30" s="74">
        <v>223</v>
      </c>
      <c r="O30" s="75"/>
      <c r="P30" s="79" t="s">
        <v>398</v>
      </c>
      <c r="Q30" s="75" t="s">
        <v>52</v>
      </c>
      <c r="R30" s="79" t="s">
        <v>921</v>
      </c>
      <c r="S30" s="75" t="s">
        <v>52</v>
      </c>
      <c r="T30" s="66"/>
      <c r="U30" s="66"/>
    </row>
    <row r="31" spans="1:21" ht="16.5" x14ac:dyDescent="0.3">
      <c r="A31" s="72" t="s">
        <v>115</v>
      </c>
      <c r="B31" s="69" t="s">
        <v>15</v>
      </c>
      <c r="C31" s="69" t="s">
        <v>15</v>
      </c>
      <c r="D31" s="69" t="s">
        <v>818</v>
      </c>
      <c r="E31" s="69" t="s">
        <v>813</v>
      </c>
      <c r="F31" s="69" t="s">
        <v>15</v>
      </c>
      <c r="G31" s="69" t="s">
        <v>15</v>
      </c>
      <c r="H31" s="69" t="s">
        <v>15</v>
      </c>
      <c r="I31" s="69" t="s">
        <v>15</v>
      </c>
      <c r="J31" s="69" t="s">
        <v>14</v>
      </c>
      <c r="K31" s="69"/>
      <c r="L31" s="70">
        <v>32</v>
      </c>
      <c r="M31" s="69"/>
      <c r="N31" s="70">
        <v>32</v>
      </c>
      <c r="O31" s="71"/>
      <c r="P31" s="78" t="s">
        <v>358</v>
      </c>
      <c r="Q31" s="71" t="s">
        <v>835</v>
      </c>
      <c r="R31" s="78" t="s">
        <v>221</v>
      </c>
      <c r="S31" s="71" t="s">
        <v>835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27</v>
      </c>
      <c r="M33" s="73"/>
      <c r="N33" s="74">
        <v>35</v>
      </c>
      <c r="O33" s="75"/>
      <c r="P33" s="79" t="s">
        <v>361</v>
      </c>
      <c r="Q33" s="75" t="s">
        <v>1062</v>
      </c>
      <c r="R33" s="79" t="s">
        <v>15</v>
      </c>
      <c r="S33" s="75" t="s">
        <v>15</v>
      </c>
      <c r="T33" s="66"/>
      <c r="U33" s="66"/>
    </row>
    <row r="34" spans="1:21" ht="16.5" x14ac:dyDescent="0.3">
      <c r="A34" s="72" t="s">
        <v>123</v>
      </c>
      <c r="B34" s="69" t="s">
        <v>88</v>
      </c>
      <c r="C34" s="69" t="s">
        <v>136</v>
      </c>
      <c r="D34" s="69" t="s">
        <v>40</v>
      </c>
      <c r="E34" s="69" t="s">
        <v>528</v>
      </c>
      <c r="F34" s="69" t="s">
        <v>673</v>
      </c>
      <c r="G34" s="69" t="s">
        <v>22</v>
      </c>
      <c r="H34" s="69" t="s">
        <v>15</v>
      </c>
      <c r="I34" s="69" t="s">
        <v>15</v>
      </c>
      <c r="J34" s="69" t="s">
        <v>14</v>
      </c>
      <c r="K34" s="69"/>
      <c r="L34" s="70">
        <v>99</v>
      </c>
      <c r="M34" s="69"/>
      <c r="N34" s="70">
        <v>137</v>
      </c>
      <c r="O34" s="71"/>
      <c r="P34" s="78" t="s">
        <v>1210</v>
      </c>
      <c r="Q34" s="71" t="s">
        <v>43</v>
      </c>
      <c r="R34" s="78" t="s">
        <v>270</v>
      </c>
      <c r="S34" s="71" t="s">
        <v>43</v>
      </c>
      <c r="T34" s="66"/>
      <c r="U34" s="66"/>
    </row>
    <row r="35" spans="1:21" ht="16.5" x14ac:dyDescent="0.3">
      <c r="A35" s="72" t="s">
        <v>128</v>
      </c>
      <c r="B35" s="73" t="s">
        <v>776</v>
      </c>
      <c r="C35" s="73" t="s">
        <v>119</v>
      </c>
      <c r="D35" s="73" t="s">
        <v>1042</v>
      </c>
      <c r="E35" s="73" t="s">
        <v>835</v>
      </c>
      <c r="F35" s="73" t="s">
        <v>15</v>
      </c>
      <c r="G35" s="73" t="s">
        <v>15</v>
      </c>
      <c r="H35" s="73" t="s">
        <v>15</v>
      </c>
      <c r="I35" s="73" t="s">
        <v>15</v>
      </c>
      <c r="J35" s="73" t="s">
        <v>14</v>
      </c>
      <c r="K35" s="73"/>
      <c r="L35" s="74">
        <v>46</v>
      </c>
      <c r="M35" s="73"/>
      <c r="N35" s="74">
        <v>83</v>
      </c>
      <c r="O35" s="75"/>
      <c r="P35" s="79" t="s">
        <v>1157</v>
      </c>
      <c r="Q35" s="75" t="s">
        <v>122</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1153</v>
      </c>
      <c r="C37" s="69" t="s">
        <v>367</v>
      </c>
      <c r="D37" s="69" t="s">
        <v>707</v>
      </c>
      <c r="E37" s="69" t="s">
        <v>376</v>
      </c>
      <c r="F37" s="69" t="s">
        <v>1037</v>
      </c>
      <c r="G37" s="69" t="s">
        <v>367</v>
      </c>
      <c r="H37" s="69" t="s">
        <v>298</v>
      </c>
      <c r="I37" s="69" t="s">
        <v>359</v>
      </c>
      <c r="J37" s="69" t="s">
        <v>14</v>
      </c>
      <c r="K37" s="69"/>
      <c r="L37" s="70">
        <v>33757</v>
      </c>
      <c r="M37" s="69"/>
      <c r="N37" s="70">
        <v>40387</v>
      </c>
      <c r="O37" s="71"/>
      <c r="P37" s="78" t="s">
        <v>316</v>
      </c>
      <c r="Q37" s="71" t="s">
        <v>362</v>
      </c>
      <c r="R37" s="78" t="s">
        <v>1011</v>
      </c>
      <c r="S37" s="71" t="s">
        <v>362</v>
      </c>
      <c r="T37" s="66"/>
      <c r="U37" s="66"/>
    </row>
    <row r="38" spans="1:21" ht="16.5" x14ac:dyDescent="0.3">
      <c r="A38" s="72" t="s">
        <v>1552</v>
      </c>
      <c r="B38" s="73" t="s">
        <v>458</v>
      </c>
      <c r="C38" s="73" t="s">
        <v>13</v>
      </c>
      <c r="D38" s="73" t="s">
        <v>851</v>
      </c>
      <c r="E38" s="73" t="s">
        <v>9</v>
      </c>
      <c r="F38" s="73" t="s">
        <v>21</v>
      </c>
      <c r="G38" s="73" t="s">
        <v>13</v>
      </c>
      <c r="H38" s="73" t="s">
        <v>344</v>
      </c>
      <c r="I38" s="73" t="s">
        <v>305</v>
      </c>
      <c r="J38" s="73" t="s">
        <v>14</v>
      </c>
      <c r="K38" s="73"/>
      <c r="L38" s="74">
        <v>4424</v>
      </c>
      <c r="M38" s="73"/>
      <c r="N38" s="74">
        <v>6526</v>
      </c>
      <c r="O38" s="75"/>
      <c r="P38" s="79" t="s">
        <v>1027</v>
      </c>
      <c r="Q38" s="75" t="s">
        <v>233</v>
      </c>
      <c r="R38" s="79" t="s">
        <v>1344</v>
      </c>
      <c r="S38" s="75" t="s">
        <v>233</v>
      </c>
      <c r="T38" s="66"/>
      <c r="U38" s="66"/>
    </row>
    <row r="39" spans="1:21" ht="16.5" x14ac:dyDescent="0.3">
      <c r="A39" s="72" t="s">
        <v>1553</v>
      </c>
      <c r="B39" s="69" t="s">
        <v>988</v>
      </c>
      <c r="C39" s="69" t="s">
        <v>187</v>
      </c>
      <c r="D39" s="69" t="s">
        <v>971</v>
      </c>
      <c r="E39" s="69" t="s">
        <v>231</v>
      </c>
      <c r="F39" s="69" t="s">
        <v>195</v>
      </c>
      <c r="G39" s="69" t="s">
        <v>215</v>
      </c>
      <c r="H39" s="69" t="s">
        <v>987</v>
      </c>
      <c r="I39" s="69" t="s">
        <v>382</v>
      </c>
      <c r="J39" s="69" t="s">
        <v>14</v>
      </c>
      <c r="K39" s="69"/>
      <c r="L39" s="70">
        <v>1479</v>
      </c>
      <c r="M39" s="69"/>
      <c r="N39" s="70">
        <v>1839</v>
      </c>
      <c r="O39" s="71"/>
      <c r="P39" s="78" t="s">
        <v>858</v>
      </c>
      <c r="Q39" s="71" t="s">
        <v>204</v>
      </c>
      <c r="R39" s="78" t="s">
        <v>723</v>
      </c>
      <c r="S39" s="71" t="s">
        <v>204</v>
      </c>
      <c r="T39" s="66"/>
      <c r="U39" s="66"/>
    </row>
    <row r="40" spans="1:21" ht="16.5" x14ac:dyDescent="0.3">
      <c r="A40" s="72" t="s">
        <v>1554</v>
      </c>
      <c r="B40" s="73" t="s">
        <v>772</v>
      </c>
      <c r="C40" s="73" t="s">
        <v>382</v>
      </c>
      <c r="D40" s="73" t="s">
        <v>247</v>
      </c>
      <c r="E40" s="73" t="s">
        <v>294</v>
      </c>
      <c r="F40" s="73" t="s">
        <v>149</v>
      </c>
      <c r="G40" s="73" t="s">
        <v>400</v>
      </c>
      <c r="H40" s="73" t="s">
        <v>743</v>
      </c>
      <c r="I40" s="73" t="s">
        <v>200</v>
      </c>
      <c r="J40" s="73" t="s">
        <v>14</v>
      </c>
      <c r="K40" s="73"/>
      <c r="L40" s="74">
        <v>1665</v>
      </c>
      <c r="M40" s="73"/>
      <c r="N40" s="74">
        <v>1831</v>
      </c>
      <c r="O40" s="75"/>
      <c r="P40" s="79" t="s">
        <v>268</v>
      </c>
      <c r="Q40" s="75" t="s">
        <v>208</v>
      </c>
      <c r="R40" s="79" t="s">
        <v>523</v>
      </c>
      <c r="S40" s="75" t="s">
        <v>208</v>
      </c>
      <c r="T40" s="66"/>
      <c r="U40" s="66"/>
    </row>
    <row r="41" spans="1:21" ht="16.5" x14ac:dyDescent="0.3">
      <c r="A41" s="72" t="s">
        <v>1555</v>
      </c>
      <c r="B41" s="69" t="s">
        <v>732</v>
      </c>
      <c r="C41" s="69" t="s">
        <v>54</v>
      </c>
      <c r="D41" s="69" t="s">
        <v>939</v>
      </c>
      <c r="E41" s="69" t="s">
        <v>25</v>
      </c>
      <c r="F41" s="69" t="s">
        <v>670</v>
      </c>
      <c r="G41" s="69" t="s">
        <v>265</v>
      </c>
      <c r="H41" s="69" t="s">
        <v>373</v>
      </c>
      <c r="I41" s="69" t="s">
        <v>231</v>
      </c>
      <c r="J41" s="69" t="s">
        <v>14</v>
      </c>
      <c r="K41" s="69"/>
      <c r="L41" s="70">
        <v>1347</v>
      </c>
      <c r="M41" s="69"/>
      <c r="N41" s="70">
        <v>1573</v>
      </c>
      <c r="O41" s="71"/>
      <c r="P41" s="78" t="s">
        <v>327</v>
      </c>
      <c r="Q41" s="71" t="s">
        <v>243</v>
      </c>
      <c r="R41" s="78" t="s">
        <v>863</v>
      </c>
      <c r="S41" s="71" t="s">
        <v>243</v>
      </c>
      <c r="T41" s="66"/>
      <c r="U41" s="66"/>
    </row>
    <row r="42" spans="1:21" ht="16.5" x14ac:dyDescent="0.3">
      <c r="A42" s="72" t="s">
        <v>1556</v>
      </c>
      <c r="B42" s="73" t="s">
        <v>665</v>
      </c>
      <c r="C42" s="73" t="s">
        <v>211</v>
      </c>
      <c r="D42" s="73" t="s">
        <v>707</v>
      </c>
      <c r="E42" s="73" t="s">
        <v>233</v>
      </c>
      <c r="F42" s="73" t="s">
        <v>214</v>
      </c>
      <c r="G42" s="73" t="s">
        <v>13</v>
      </c>
      <c r="H42" s="73" t="s">
        <v>403</v>
      </c>
      <c r="I42" s="73" t="s">
        <v>187</v>
      </c>
      <c r="J42" s="73" t="s">
        <v>14</v>
      </c>
      <c r="K42" s="73"/>
      <c r="L42" s="74">
        <v>1443</v>
      </c>
      <c r="M42" s="73"/>
      <c r="N42" s="74">
        <v>1495</v>
      </c>
      <c r="O42" s="75"/>
      <c r="P42" s="79" t="s">
        <v>338</v>
      </c>
      <c r="Q42" s="75" t="s">
        <v>289</v>
      </c>
      <c r="R42" s="79" t="s">
        <v>542</v>
      </c>
      <c r="S42" s="75" t="s">
        <v>289</v>
      </c>
      <c r="T42" s="66"/>
      <c r="U42" s="66"/>
    </row>
    <row r="43" spans="1:21" ht="16.5" x14ac:dyDescent="0.3">
      <c r="A43" s="72" t="s">
        <v>1557</v>
      </c>
      <c r="B43" s="69" t="s">
        <v>228</v>
      </c>
      <c r="C43" s="69" t="s">
        <v>236</v>
      </c>
      <c r="D43" s="69" t="s">
        <v>101</v>
      </c>
      <c r="E43" s="69" t="s">
        <v>13</v>
      </c>
      <c r="F43" s="69" t="s">
        <v>805</v>
      </c>
      <c r="G43" s="69" t="s">
        <v>204</v>
      </c>
      <c r="H43" s="69" t="s">
        <v>326</v>
      </c>
      <c r="I43" s="69" t="s">
        <v>192</v>
      </c>
      <c r="J43" s="69" t="s">
        <v>14</v>
      </c>
      <c r="K43" s="69"/>
      <c r="L43" s="70">
        <v>1253</v>
      </c>
      <c r="M43" s="69"/>
      <c r="N43" s="70">
        <v>1348</v>
      </c>
      <c r="O43" s="71"/>
      <c r="P43" s="78" t="s">
        <v>316</v>
      </c>
      <c r="Q43" s="71" t="s">
        <v>206</v>
      </c>
      <c r="R43" s="78" t="s">
        <v>1011</v>
      </c>
      <c r="S43" s="71" t="s">
        <v>206</v>
      </c>
      <c r="T43" s="66"/>
      <c r="U43" s="66"/>
    </row>
    <row r="44" spans="1:21" ht="16.5" x14ac:dyDescent="0.3">
      <c r="A44" s="72" t="s">
        <v>1558</v>
      </c>
      <c r="B44" s="73" t="s">
        <v>195</v>
      </c>
      <c r="C44" s="73" t="s">
        <v>11</v>
      </c>
      <c r="D44" s="73" t="s">
        <v>695</v>
      </c>
      <c r="E44" s="73" t="s">
        <v>175</v>
      </c>
      <c r="F44" s="73" t="s">
        <v>836</v>
      </c>
      <c r="G44" s="73" t="s">
        <v>13</v>
      </c>
      <c r="H44" s="73" t="s">
        <v>404</v>
      </c>
      <c r="I44" s="73" t="s">
        <v>213</v>
      </c>
      <c r="J44" s="73" t="s">
        <v>14</v>
      </c>
      <c r="K44" s="73"/>
      <c r="L44" s="74">
        <v>1254</v>
      </c>
      <c r="M44" s="73"/>
      <c r="N44" s="74">
        <v>1394</v>
      </c>
      <c r="O44" s="75"/>
      <c r="P44" s="79" t="s">
        <v>1017</v>
      </c>
      <c r="Q44" s="75" t="s">
        <v>9</v>
      </c>
      <c r="R44" s="79" t="s">
        <v>1341</v>
      </c>
      <c r="S44" s="75" t="s">
        <v>9</v>
      </c>
      <c r="T44" s="66"/>
      <c r="U44" s="66"/>
    </row>
    <row r="45" spans="1:21" ht="16.5" x14ac:dyDescent="0.3">
      <c r="A45" s="72" t="s">
        <v>1559</v>
      </c>
      <c r="B45" s="69" t="s">
        <v>107</v>
      </c>
      <c r="C45" s="69" t="s">
        <v>216</v>
      </c>
      <c r="D45" s="69" t="s">
        <v>303</v>
      </c>
      <c r="E45" s="69" t="s">
        <v>13</v>
      </c>
      <c r="F45" s="69" t="s">
        <v>1153</v>
      </c>
      <c r="G45" s="69" t="s">
        <v>204</v>
      </c>
      <c r="H45" s="69" t="s">
        <v>1274</v>
      </c>
      <c r="I45" s="69" t="s">
        <v>369</v>
      </c>
      <c r="J45" s="69" t="s">
        <v>14</v>
      </c>
      <c r="K45" s="69"/>
      <c r="L45" s="70">
        <v>951</v>
      </c>
      <c r="M45" s="69"/>
      <c r="N45" s="70">
        <v>950</v>
      </c>
      <c r="O45" s="71"/>
      <c r="P45" s="78" t="s">
        <v>1352</v>
      </c>
      <c r="Q45" s="71" t="s">
        <v>219</v>
      </c>
      <c r="R45" s="78" t="s">
        <v>925</v>
      </c>
      <c r="S45" s="71" t="s">
        <v>219</v>
      </c>
      <c r="T45" s="66"/>
      <c r="U45" s="66"/>
    </row>
    <row r="46" spans="1:21" ht="16.5" x14ac:dyDescent="0.3">
      <c r="A46" s="72" t="s">
        <v>1560</v>
      </c>
      <c r="B46" s="73" t="s">
        <v>691</v>
      </c>
      <c r="C46" s="73" t="s">
        <v>400</v>
      </c>
      <c r="D46" s="73" t="s">
        <v>930</v>
      </c>
      <c r="E46" s="73" t="s">
        <v>216</v>
      </c>
      <c r="F46" s="73" t="s">
        <v>773</v>
      </c>
      <c r="G46" s="73" t="s">
        <v>213</v>
      </c>
      <c r="H46" s="73" t="s">
        <v>360</v>
      </c>
      <c r="I46" s="73" t="s">
        <v>400</v>
      </c>
      <c r="J46" s="73" t="s">
        <v>14</v>
      </c>
      <c r="K46" s="73"/>
      <c r="L46" s="74">
        <v>5203</v>
      </c>
      <c r="M46" s="73"/>
      <c r="N46" s="74">
        <v>6382</v>
      </c>
      <c r="O46" s="75"/>
      <c r="P46" s="79" t="s">
        <v>1100</v>
      </c>
      <c r="Q46" s="75" t="s">
        <v>219</v>
      </c>
      <c r="R46" s="79" t="s">
        <v>649</v>
      </c>
      <c r="S46" s="75" t="s">
        <v>219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229</v>
      </c>
      <c r="M47" s="69"/>
      <c r="N47" s="70">
        <v>267</v>
      </c>
      <c r="O47" s="71"/>
      <c r="P47" s="78" t="s">
        <v>15</v>
      </c>
      <c r="Q47" s="71" t="s">
        <v>15</v>
      </c>
      <c r="R47" s="78" t="s">
        <v>15</v>
      </c>
      <c r="S47" s="71" t="s">
        <v>15</v>
      </c>
      <c r="T47" s="66"/>
      <c r="U47" s="66"/>
    </row>
    <row r="48" spans="1:21" ht="16.5" x14ac:dyDescent="0.3">
      <c r="A48" s="72" t="s">
        <v>1562</v>
      </c>
      <c r="B48" s="73" t="s">
        <v>705</v>
      </c>
      <c r="C48" s="73" t="s">
        <v>215</v>
      </c>
      <c r="D48" s="73" t="s">
        <v>1004</v>
      </c>
      <c r="E48" s="73" t="s">
        <v>256</v>
      </c>
      <c r="F48" s="73" t="s">
        <v>805</v>
      </c>
      <c r="G48" s="73" t="s">
        <v>211</v>
      </c>
      <c r="H48" s="73" t="s">
        <v>373</v>
      </c>
      <c r="I48" s="73" t="s">
        <v>376</v>
      </c>
      <c r="J48" s="73" t="s">
        <v>14</v>
      </c>
      <c r="K48" s="73"/>
      <c r="L48" s="74">
        <v>5295</v>
      </c>
      <c r="M48" s="73"/>
      <c r="N48" s="74">
        <v>6494</v>
      </c>
      <c r="O48" s="75"/>
      <c r="P48" s="79" t="s">
        <v>966</v>
      </c>
      <c r="Q48" s="75" t="s">
        <v>307</v>
      </c>
      <c r="R48" s="79" t="s">
        <v>152</v>
      </c>
      <c r="S48" s="75" t="s">
        <v>307</v>
      </c>
      <c r="T48" s="66"/>
      <c r="U48" s="66"/>
    </row>
    <row r="49" spans="1:21" ht="16.5" x14ac:dyDescent="0.3">
      <c r="A49" s="72" t="s">
        <v>1563</v>
      </c>
      <c r="B49" s="69" t="s">
        <v>336</v>
      </c>
      <c r="C49" s="69" t="s">
        <v>208</v>
      </c>
      <c r="D49" s="69" t="s">
        <v>210</v>
      </c>
      <c r="E49" s="69" t="s">
        <v>240</v>
      </c>
      <c r="F49" s="69" t="s">
        <v>133</v>
      </c>
      <c r="G49" s="69" t="s">
        <v>243</v>
      </c>
      <c r="H49" s="69" t="s">
        <v>360</v>
      </c>
      <c r="I49" s="69" t="s">
        <v>92</v>
      </c>
      <c r="J49" s="69" t="s">
        <v>14</v>
      </c>
      <c r="K49" s="69"/>
      <c r="L49" s="70">
        <v>1262</v>
      </c>
      <c r="M49" s="69"/>
      <c r="N49" s="70">
        <v>1474</v>
      </c>
      <c r="O49" s="71"/>
      <c r="P49" s="78" t="s">
        <v>1036</v>
      </c>
      <c r="Q49" s="71" t="s">
        <v>22</v>
      </c>
      <c r="R49" s="78" t="s">
        <v>599</v>
      </c>
      <c r="S49" s="71" t="s">
        <v>22</v>
      </c>
      <c r="T49" s="66"/>
      <c r="U49" s="66"/>
    </row>
    <row r="50" spans="1:21" ht="16.5" x14ac:dyDescent="0.3">
      <c r="A50" s="72" t="s">
        <v>1564</v>
      </c>
      <c r="B50" s="73" t="s">
        <v>578</v>
      </c>
      <c r="C50" s="73" t="s">
        <v>245</v>
      </c>
      <c r="D50" s="73" t="s">
        <v>929</v>
      </c>
      <c r="E50" s="73" t="s">
        <v>102</v>
      </c>
      <c r="F50" s="73" t="s">
        <v>47</v>
      </c>
      <c r="G50" s="73" t="s">
        <v>102</v>
      </c>
      <c r="H50" s="73" t="s">
        <v>1274</v>
      </c>
      <c r="I50" s="73" t="s">
        <v>369</v>
      </c>
      <c r="J50" s="73" t="s">
        <v>14</v>
      </c>
      <c r="K50" s="73"/>
      <c r="L50" s="74">
        <v>951</v>
      </c>
      <c r="M50" s="73"/>
      <c r="N50" s="74">
        <v>1165</v>
      </c>
      <c r="O50" s="75"/>
      <c r="P50" s="79" t="s">
        <v>316</v>
      </c>
      <c r="Q50" s="75" t="s">
        <v>102</v>
      </c>
      <c r="R50" s="79" t="s">
        <v>1011</v>
      </c>
      <c r="S50" s="75" t="s">
        <v>102</v>
      </c>
      <c r="T50" s="66"/>
      <c r="U50" s="66"/>
    </row>
    <row r="51" spans="1:21" ht="16.5" x14ac:dyDescent="0.3">
      <c r="A51" s="72" t="s">
        <v>1565</v>
      </c>
      <c r="B51" s="69" t="s">
        <v>1098</v>
      </c>
      <c r="C51" s="69" t="s">
        <v>138</v>
      </c>
      <c r="D51" s="69" t="s">
        <v>827</v>
      </c>
      <c r="E51" s="69" t="s">
        <v>560</v>
      </c>
      <c r="F51" s="69" t="s">
        <v>996</v>
      </c>
      <c r="G51" s="69" t="s">
        <v>45</v>
      </c>
      <c r="H51" s="69" t="s">
        <v>481</v>
      </c>
      <c r="I51" s="69" t="s">
        <v>190</v>
      </c>
      <c r="J51" s="69" t="s">
        <v>14</v>
      </c>
      <c r="K51" s="69"/>
      <c r="L51" s="70">
        <v>566</v>
      </c>
      <c r="M51" s="69"/>
      <c r="N51" s="70">
        <v>662</v>
      </c>
      <c r="O51" s="71"/>
      <c r="P51" s="78" t="s">
        <v>1271</v>
      </c>
      <c r="Q51" s="71" t="s">
        <v>45</v>
      </c>
      <c r="R51" s="78" t="s">
        <v>639</v>
      </c>
      <c r="S51" s="71" t="s">
        <v>45</v>
      </c>
      <c r="T51" s="66"/>
      <c r="U51" s="66"/>
    </row>
    <row r="52" spans="1:21" ht="16.5" x14ac:dyDescent="0.3">
      <c r="A52" s="72" t="s">
        <v>1566</v>
      </c>
      <c r="B52" s="73" t="s">
        <v>315</v>
      </c>
      <c r="C52" s="73" t="s">
        <v>233</v>
      </c>
      <c r="D52" s="73" t="s">
        <v>714</v>
      </c>
      <c r="E52" s="73" t="s">
        <v>622</v>
      </c>
      <c r="F52" s="73" t="s">
        <v>795</v>
      </c>
      <c r="G52" s="73" t="s">
        <v>52</v>
      </c>
      <c r="H52" s="73" t="s">
        <v>749</v>
      </c>
      <c r="I52" s="73" t="s">
        <v>89</v>
      </c>
      <c r="J52" s="73" t="s">
        <v>14</v>
      </c>
      <c r="K52" s="73"/>
      <c r="L52" s="74">
        <v>1053</v>
      </c>
      <c r="M52" s="73"/>
      <c r="N52" s="74">
        <v>1235</v>
      </c>
      <c r="O52" s="75"/>
      <c r="P52" s="79" t="s">
        <v>1100</v>
      </c>
      <c r="Q52" s="75" t="s">
        <v>282</v>
      </c>
      <c r="R52" s="79" t="s">
        <v>649</v>
      </c>
      <c r="S52" s="75" t="s">
        <v>282</v>
      </c>
      <c r="T52" s="66"/>
      <c r="U52" s="66"/>
    </row>
    <row r="53" spans="1:21" ht="16.5" x14ac:dyDescent="0.3">
      <c r="A53" s="72" t="s">
        <v>1567</v>
      </c>
      <c r="B53" s="69" t="s">
        <v>750</v>
      </c>
      <c r="C53" s="69" t="s">
        <v>25</v>
      </c>
      <c r="D53" s="69" t="s">
        <v>908</v>
      </c>
      <c r="E53" s="69" t="s">
        <v>48</v>
      </c>
      <c r="F53" s="69" t="s">
        <v>1001</v>
      </c>
      <c r="G53" s="69" t="s">
        <v>240</v>
      </c>
      <c r="H53" s="69" t="s">
        <v>753</v>
      </c>
      <c r="I53" s="69" t="s">
        <v>187</v>
      </c>
      <c r="J53" s="69" t="s">
        <v>14</v>
      </c>
      <c r="K53" s="69"/>
      <c r="L53" s="70">
        <v>870</v>
      </c>
      <c r="M53" s="69"/>
      <c r="N53" s="70">
        <v>879</v>
      </c>
      <c r="O53" s="71"/>
      <c r="P53" s="78" t="s">
        <v>986</v>
      </c>
      <c r="Q53" s="71" t="s">
        <v>276</v>
      </c>
      <c r="R53" s="78" t="s">
        <v>744</v>
      </c>
      <c r="S53" s="71" t="s">
        <v>276</v>
      </c>
      <c r="T53" s="66"/>
      <c r="U53" s="66"/>
    </row>
    <row r="54" spans="1:21" ht="16.5" x14ac:dyDescent="0.3">
      <c r="A54" s="72" t="s">
        <v>1568</v>
      </c>
      <c r="B54" s="73" t="s">
        <v>659</v>
      </c>
      <c r="C54" s="73" t="s">
        <v>89</v>
      </c>
      <c r="D54" s="73" t="s">
        <v>742</v>
      </c>
      <c r="E54" s="73" t="s">
        <v>102</v>
      </c>
      <c r="F54" s="73" t="s">
        <v>669</v>
      </c>
      <c r="G54" s="73" t="s">
        <v>78</v>
      </c>
      <c r="H54" s="73" t="s">
        <v>486</v>
      </c>
      <c r="I54" s="73" t="s">
        <v>153</v>
      </c>
      <c r="J54" s="73" t="s">
        <v>14</v>
      </c>
      <c r="K54" s="73"/>
      <c r="L54" s="74">
        <v>709</v>
      </c>
      <c r="M54" s="73"/>
      <c r="N54" s="74">
        <v>765</v>
      </c>
      <c r="O54" s="75"/>
      <c r="P54" s="79" t="s">
        <v>890</v>
      </c>
      <c r="Q54" s="75" t="s">
        <v>238</v>
      </c>
      <c r="R54" s="79" t="s">
        <v>820</v>
      </c>
      <c r="S54" s="75" t="s">
        <v>238</v>
      </c>
      <c r="T54" s="66"/>
      <c r="U54" s="66"/>
    </row>
    <row r="55" spans="1:21" ht="16.5" x14ac:dyDescent="0.3">
      <c r="A55" s="72" t="s">
        <v>1569</v>
      </c>
      <c r="B55" s="69" t="s">
        <v>900</v>
      </c>
      <c r="C55" s="69" t="s">
        <v>251</v>
      </c>
      <c r="D55" s="69" t="s">
        <v>714</v>
      </c>
      <c r="E55" s="69" t="s">
        <v>52</v>
      </c>
      <c r="F55" s="69" t="s">
        <v>99</v>
      </c>
      <c r="G55" s="69" t="s">
        <v>125</v>
      </c>
      <c r="H55" s="69" t="s">
        <v>487</v>
      </c>
      <c r="I55" s="69" t="s">
        <v>192</v>
      </c>
      <c r="J55" s="69" t="s">
        <v>14</v>
      </c>
      <c r="K55" s="69"/>
      <c r="L55" s="70">
        <v>729</v>
      </c>
      <c r="M55" s="69"/>
      <c r="N55" s="70">
        <v>880</v>
      </c>
      <c r="O55" s="71"/>
      <c r="P55" s="78" t="s">
        <v>1241</v>
      </c>
      <c r="Q55" s="71" t="s">
        <v>22</v>
      </c>
      <c r="R55" s="78" t="s">
        <v>1233</v>
      </c>
      <c r="S55" s="71" t="s">
        <v>22</v>
      </c>
      <c r="T55" s="66"/>
      <c r="U55" s="66"/>
    </row>
    <row r="56" spans="1:21" ht="16.5" x14ac:dyDescent="0.3">
      <c r="A56" s="72" t="s">
        <v>1570</v>
      </c>
      <c r="B56" s="73" t="s">
        <v>356</v>
      </c>
      <c r="C56" s="73" t="s">
        <v>187</v>
      </c>
      <c r="D56" s="73" t="s">
        <v>976</v>
      </c>
      <c r="E56" s="73" t="s">
        <v>22</v>
      </c>
      <c r="F56" s="73" t="s">
        <v>33</v>
      </c>
      <c r="G56" s="73" t="s">
        <v>25</v>
      </c>
      <c r="H56" s="73" t="s">
        <v>368</v>
      </c>
      <c r="I56" s="73" t="s">
        <v>89</v>
      </c>
      <c r="J56" s="73" t="s">
        <v>14</v>
      </c>
      <c r="K56" s="73"/>
      <c r="L56" s="74">
        <v>1497</v>
      </c>
      <c r="M56" s="73"/>
      <c r="N56" s="74">
        <v>1700</v>
      </c>
      <c r="O56" s="75"/>
      <c r="P56" s="79" t="s">
        <v>853</v>
      </c>
      <c r="Q56" s="75" t="s">
        <v>22</v>
      </c>
      <c r="R56" s="79" t="s">
        <v>854</v>
      </c>
      <c r="S56" s="75" t="s">
        <v>22</v>
      </c>
      <c r="T56" s="66"/>
      <c r="U56" s="66"/>
    </row>
    <row r="57" spans="1:21" ht="16.5" x14ac:dyDescent="0.3">
      <c r="A57" s="72" t="s">
        <v>1571</v>
      </c>
      <c r="B57" s="69" t="s">
        <v>418</v>
      </c>
      <c r="C57" s="69" t="s">
        <v>208</v>
      </c>
      <c r="D57" s="69" t="s">
        <v>859</v>
      </c>
      <c r="E57" s="69" t="s">
        <v>233</v>
      </c>
      <c r="F57" s="69" t="s">
        <v>514</v>
      </c>
      <c r="G57" s="69" t="s">
        <v>245</v>
      </c>
      <c r="H57" s="69" t="s">
        <v>288</v>
      </c>
      <c r="I57" s="69" t="s">
        <v>400</v>
      </c>
      <c r="J57" s="69" t="s">
        <v>14</v>
      </c>
      <c r="K57" s="69"/>
      <c r="L57" s="70">
        <v>1546</v>
      </c>
      <c r="M57" s="69"/>
      <c r="N57" s="70">
        <v>1516</v>
      </c>
      <c r="O57" s="71"/>
      <c r="P57" s="78" t="s">
        <v>943</v>
      </c>
      <c r="Q57" s="71" t="s">
        <v>9</v>
      </c>
      <c r="R57" s="78" t="s">
        <v>652</v>
      </c>
      <c r="S57" s="71" t="s">
        <v>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7.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1528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269</v>
      </c>
      <c r="E4" s="69" t="s">
        <v>219</v>
      </c>
      <c r="F4" s="69" t="s">
        <v>1037</v>
      </c>
      <c r="G4" s="69" t="s">
        <v>233</v>
      </c>
      <c r="H4" s="69" t="s">
        <v>1024</v>
      </c>
      <c r="I4" s="69" t="s">
        <v>175</v>
      </c>
      <c r="J4" s="69" t="s">
        <v>14</v>
      </c>
      <c r="K4" s="69"/>
      <c r="L4" s="70">
        <v>385</v>
      </c>
      <c r="M4" s="69"/>
      <c r="N4" s="70">
        <v>42</v>
      </c>
      <c r="O4" s="71"/>
      <c r="P4" s="78" t="s">
        <v>345</v>
      </c>
      <c r="Q4" s="71" t="s">
        <v>231</v>
      </c>
      <c r="R4" s="78" t="s">
        <v>497</v>
      </c>
      <c r="S4" s="71" t="s">
        <v>231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288</v>
      </c>
      <c r="E6" s="73" t="s">
        <v>168</v>
      </c>
      <c r="F6" s="73" t="s">
        <v>53</v>
      </c>
      <c r="G6" s="73" t="s">
        <v>126</v>
      </c>
      <c r="H6" s="73" t="s">
        <v>853</v>
      </c>
      <c r="I6" s="73" t="s">
        <v>20</v>
      </c>
      <c r="J6" s="73" t="s">
        <v>14</v>
      </c>
      <c r="K6" s="73"/>
      <c r="L6" s="74">
        <v>183</v>
      </c>
      <c r="M6" s="73"/>
      <c r="N6" s="74">
        <v>15</v>
      </c>
      <c r="O6" s="75"/>
      <c r="P6" s="79" t="s">
        <v>600</v>
      </c>
      <c r="Q6" s="75" t="s">
        <v>141</v>
      </c>
      <c r="R6" s="79" t="s">
        <v>601</v>
      </c>
      <c r="S6" s="75" t="s">
        <v>141</v>
      </c>
      <c r="T6" s="66"/>
      <c r="U6" s="66"/>
    </row>
    <row r="7" spans="1:21" ht="16.5" x14ac:dyDescent="0.3">
      <c r="A7" s="72" t="s">
        <v>23</v>
      </c>
      <c r="B7" s="69" t="s">
        <v>15</v>
      </c>
      <c r="C7" s="69" t="s">
        <v>15</v>
      </c>
      <c r="D7" s="69" t="s">
        <v>486</v>
      </c>
      <c r="E7" s="69" t="s">
        <v>245</v>
      </c>
      <c r="F7" s="69" t="s">
        <v>127</v>
      </c>
      <c r="G7" s="69" t="s">
        <v>78</v>
      </c>
      <c r="H7" s="69" t="s">
        <v>814</v>
      </c>
      <c r="I7" s="69" t="s">
        <v>22</v>
      </c>
      <c r="J7" s="69" t="s">
        <v>14</v>
      </c>
      <c r="K7" s="69"/>
      <c r="L7" s="70">
        <v>202</v>
      </c>
      <c r="M7" s="69"/>
      <c r="N7" s="70">
        <v>27</v>
      </c>
      <c r="O7" s="71"/>
      <c r="P7" s="78" t="s">
        <v>363</v>
      </c>
      <c r="Q7" s="71" t="s">
        <v>9</v>
      </c>
      <c r="R7" s="78" t="s">
        <v>417</v>
      </c>
      <c r="S7" s="71" t="s">
        <v>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765</v>
      </c>
      <c r="I9" s="73" t="s">
        <v>545</v>
      </c>
      <c r="J9" s="73" t="s">
        <v>14</v>
      </c>
      <c r="K9" s="73"/>
      <c r="L9" s="74">
        <v>39</v>
      </c>
      <c r="M9" s="73"/>
      <c r="N9" s="74">
        <v>3</v>
      </c>
      <c r="O9" s="75"/>
      <c r="P9" s="79" t="s">
        <v>15</v>
      </c>
      <c r="Q9" s="75" t="s">
        <v>15</v>
      </c>
      <c r="R9" s="79" t="s">
        <v>1105</v>
      </c>
      <c r="S9" s="75" t="s">
        <v>86</v>
      </c>
      <c r="T9" s="66"/>
      <c r="U9" s="66"/>
    </row>
    <row r="10" spans="1:21" ht="16.5" x14ac:dyDescent="0.3">
      <c r="A10" s="72" t="s">
        <v>37</v>
      </c>
      <c r="B10" s="69" t="s">
        <v>15</v>
      </c>
      <c r="C10" s="69" t="s">
        <v>15</v>
      </c>
      <c r="D10" s="69" t="s">
        <v>15</v>
      </c>
      <c r="E10" s="69" t="s">
        <v>15</v>
      </c>
      <c r="F10" s="69" t="s">
        <v>72</v>
      </c>
      <c r="G10" s="69" t="s">
        <v>132</v>
      </c>
      <c r="H10" s="69" t="s">
        <v>1096</v>
      </c>
      <c r="I10" s="69" t="s">
        <v>322</v>
      </c>
      <c r="J10" s="69" t="s">
        <v>14</v>
      </c>
      <c r="K10" s="69"/>
      <c r="L10" s="70">
        <v>82</v>
      </c>
      <c r="M10" s="69"/>
      <c r="N10" s="70">
        <v>8</v>
      </c>
      <c r="O10" s="71"/>
      <c r="P10" s="78" t="s">
        <v>15</v>
      </c>
      <c r="Q10" s="71" t="s">
        <v>15</v>
      </c>
      <c r="R10" s="78" t="s">
        <v>442</v>
      </c>
      <c r="S10" s="71" t="s">
        <v>166</v>
      </c>
      <c r="T10" s="66"/>
      <c r="U10" s="66"/>
    </row>
    <row r="11" spans="1:21" ht="16.5" x14ac:dyDescent="0.3">
      <c r="A11" s="72" t="s">
        <v>44</v>
      </c>
      <c r="B11" s="73" t="s">
        <v>15</v>
      </c>
      <c r="C11" s="73" t="s">
        <v>15</v>
      </c>
      <c r="D11" s="73" t="s">
        <v>263</v>
      </c>
      <c r="E11" s="73" t="s">
        <v>43</v>
      </c>
      <c r="F11" s="73" t="s">
        <v>702</v>
      </c>
      <c r="G11" s="73" t="s">
        <v>140</v>
      </c>
      <c r="H11" s="73" t="s">
        <v>1118</v>
      </c>
      <c r="I11" s="73" t="s">
        <v>132</v>
      </c>
      <c r="J11" s="73" t="s">
        <v>14</v>
      </c>
      <c r="K11" s="73"/>
      <c r="L11" s="74">
        <v>109</v>
      </c>
      <c r="M11" s="73"/>
      <c r="N11" s="74">
        <v>5</v>
      </c>
      <c r="O11" s="75"/>
      <c r="P11" s="79" t="s">
        <v>263</v>
      </c>
      <c r="Q11" s="75" t="s">
        <v>43</v>
      </c>
      <c r="R11" s="79" t="s">
        <v>478</v>
      </c>
      <c r="S11" s="75" t="s">
        <v>43</v>
      </c>
      <c r="T11" s="66"/>
      <c r="U11" s="66"/>
    </row>
    <row r="12" spans="1:21" ht="16.5" x14ac:dyDescent="0.3">
      <c r="A12" s="72" t="s">
        <v>49</v>
      </c>
      <c r="B12" s="69" t="s">
        <v>15</v>
      </c>
      <c r="C12" s="69" t="s">
        <v>15</v>
      </c>
      <c r="D12" s="69" t="s">
        <v>486</v>
      </c>
      <c r="E12" s="69" t="s">
        <v>265</v>
      </c>
      <c r="F12" s="69" t="s">
        <v>1195</v>
      </c>
      <c r="G12" s="69" t="s">
        <v>22</v>
      </c>
      <c r="H12" s="69" t="s">
        <v>1367</v>
      </c>
      <c r="I12" s="69" t="s">
        <v>130</v>
      </c>
      <c r="J12" s="69" t="s">
        <v>14</v>
      </c>
      <c r="K12" s="69"/>
      <c r="L12" s="70">
        <v>155</v>
      </c>
      <c r="M12" s="69"/>
      <c r="N12" s="70">
        <v>26</v>
      </c>
      <c r="O12" s="71"/>
      <c r="P12" s="78" t="s">
        <v>486</v>
      </c>
      <c r="Q12" s="71" t="s">
        <v>265</v>
      </c>
      <c r="R12" s="78" t="s">
        <v>572</v>
      </c>
      <c r="S12" s="71" t="s">
        <v>265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1098</v>
      </c>
      <c r="G14" s="73" t="s">
        <v>41</v>
      </c>
      <c r="H14" s="73" t="s">
        <v>620</v>
      </c>
      <c r="I14" s="73" t="s">
        <v>524</v>
      </c>
      <c r="J14" s="73" t="s">
        <v>14</v>
      </c>
      <c r="K14" s="73"/>
      <c r="L14" s="74">
        <v>110</v>
      </c>
      <c r="M14" s="73"/>
      <c r="N14" s="74">
        <v>12</v>
      </c>
      <c r="O14" s="75"/>
      <c r="P14" s="79" t="s">
        <v>540</v>
      </c>
      <c r="Q14" s="75" t="s">
        <v>39</v>
      </c>
      <c r="R14" s="79" t="s">
        <v>541</v>
      </c>
      <c r="S14" s="75" t="s">
        <v>39</v>
      </c>
      <c r="T14" s="66"/>
      <c r="U14" s="66"/>
    </row>
    <row r="15" spans="1:21" ht="16.5" x14ac:dyDescent="0.3">
      <c r="A15" s="72" t="s">
        <v>57</v>
      </c>
      <c r="B15" s="69" t="s">
        <v>15</v>
      </c>
      <c r="C15" s="69" t="s">
        <v>15</v>
      </c>
      <c r="D15" s="69" t="s">
        <v>487</v>
      </c>
      <c r="E15" s="69" t="s">
        <v>208</v>
      </c>
      <c r="F15" s="69" t="s">
        <v>458</v>
      </c>
      <c r="G15" s="69" t="s">
        <v>27</v>
      </c>
      <c r="H15" s="69" t="s">
        <v>733</v>
      </c>
      <c r="I15" s="69" t="s">
        <v>276</v>
      </c>
      <c r="J15" s="69" t="s">
        <v>14</v>
      </c>
      <c r="K15" s="69"/>
      <c r="L15" s="70">
        <v>175</v>
      </c>
      <c r="M15" s="69"/>
      <c r="N15" s="70">
        <v>11</v>
      </c>
      <c r="O15" s="71"/>
      <c r="P15" s="78" t="s">
        <v>326</v>
      </c>
      <c r="Q15" s="71" t="s">
        <v>13</v>
      </c>
      <c r="R15" s="78" t="s">
        <v>1168</v>
      </c>
      <c r="S15" s="71" t="s">
        <v>13</v>
      </c>
      <c r="T15" s="66"/>
      <c r="U15" s="66"/>
    </row>
    <row r="16" spans="1:21" ht="16.5" x14ac:dyDescent="0.3">
      <c r="A16" s="72" t="s">
        <v>58</v>
      </c>
      <c r="B16" s="73" t="s">
        <v>15</v>
      </c>
      <c r="C16" s="73" t="s">
        <v>15</v>
      </c>
      <c r="D16" s="73" t="s">
        <v>759</v>
      </c>
      <c r="E16" s="73" t="s">
        <v>45</v>
      </c>
      <c r="F16" s="73" t="s">
        <v>796</v>
      </c>
      <c r="G16" s="73" t="s">
        <v>45</v>
      </c>
      <c r="H16" s="73" t="s">
        <v>934</v>
      </c>
      <c r="I16" s="73" t="s">
        <v>312</v>
      </c>
      <c r="J16" s="73" t="s">
        <v>14</v>
      </c>
      <c r="K16" s="73"/>
      <c r="L16" s="74">
        <v>90</v>
      </c>
      <c r="M16" s="73"/>
      <c r="N16" s="74">
        <v>14</v>
      </c>
      <c r="O16" s="75"/>
      <c r="P16" s="79" t="s">
        <v>267</v>
      </c>
      <c r="Q16" s="75" t="s">
        <v>730</v>
      </c>
      <c r="R16" s="79" t="s">
        <v>280</v>
      </c>
      <c r="S16" s="75" t="s">
        <v>730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342</v>
      </c>
      <c r="I18" s="69" t="s">
        <v>1420</v>
      </c>
      <c r="J18" s="69" t="s">
        <v>14</v>
      </c>
      <c r="K18" s="69"/>
      <c r="L18" s="70">
        <v>15</v>
      </c>
      <c r="M18" s="69"/>
      <c r="N18" s="70">
        <v>4</v>
      </c>
      <c r="O18" s="71"/>
      <c r="P18" s="78" t="s">
        <v>15</v>
      </c>
      <c r="Q18" s="71" t="s">
        <v>15</v>
      </c>
      <c r="R18" s="78" t="s">
        <v>1136</v>
      </c>
      <c r="S18" s="71" t="s">
        <v>847</v>
      </c>
      <c r="T18" s="66"/>
      <c r="U18" s="66"/>
    </row>
    <row r="19" spans="1:21" ht="16.5" x14ac:dyDescent="0.3">
      <c r="A19" s="72" t="s">
        <v>62</v>
      </c>
      <c r="B19" s="73" t="s">
        <v>15</v>
      </c>
      <c r="C19" s="73" t="s">
        <v>15</v>
      </c>
      <c r="D19" s="73" t="s">
        <v>15</v>
      </c>
      <c r="E19" s="73" t="s">
        <v>15</v>
      </c>
      <c r="F19" s="73" t="s">
        <v>15</v>
      </c>
      <c r="G19" s="73" t="s">
        <v>15</v>
      </c>
      <c r="H19" s="73" t="s">
        <v>548</v>
      </c>
      <c r="I19" s="73" t="s">
        <v>86</v>
      </c>
      <c r="J19" s="73" t="s">
        <v>14</v>
      </c>
      <c r="K19" s="73"/>
      <c r="L19" s="74">
        <v>41</v>
      </c>
      <c r="M19" s="73"/>
      <c r="N19" s="74">
        <v>0</v>
      </c>
      <c r="O19" s="75"/>
      <c r="P19" s="79" t="s">
        <v>15</v>
      </c>
      <c r="Q19" s="75" t="s">
        <v>15</v>
      </c>
      <c r="R19" s="79" t="s">
        <v>1157</v>
      </c>
      <c r="S19" s="75" t="s">
        <v>66</v>
      </c>
      <c r="T19" s="66"/>
      <c r="U19" s="66"/>
    </row>
    <row r="20" spans="1:21" ht="16.5" x14ac:dyDescent="0.3">
      <c r="A20" s="72" t="s">
        <v>67</v>
      </c>
      <c r="B20" s="69" t="s">
        <v>15</v>
      </c>
      <c r="C20" s="69" t="s">
        <v>15</v>
      </c>
      <c r="D20" s="69" t="s">
        <v>15</v>
      </c>
      <c r="E20" s="69" t="s">
        <v>15</v>
      </c>
      <c r="F20" s="69" t="s">
        <v>1044</v>
      </c>
      <c r="G20" s="69" t="s">
        <v>570</v>
      </c>
      <c r="H20" s="69" t="s">
        <v>1081</v>
      </c>
      <c r="I20" s="69" t="s">
        <v>69</v>
      </c>
      <c r="J20" s="69" t="s">
        <v>14</v>
      </c>
      <c r="K20" s="69"/>
      <c r="L20" s="70">
        <v>37</v>
      </c>
      <c r="M20" s="69"/>
      <c r="N20" s="70">
        <v>2</v>
      </c>
      <c r="O20" s="71"/>
      <c r="P20" s="78" t="s">
        <v>15</v>
      </c>
      <c r="Q20" s="71" t="s">
        <v>15</v>
      </c>
      <c r="R20" s="78" t="s">
        <v>440</v>
      </c>
      <c r="S20" s="71" t="s">
        <v>140</v>
      </c>
      <c r="T20" s="66"/>
      <c r="U20" s="66"/>
    </row>
    <row r="21" spans="1:21" ht="16.5" x14ac:dyDescent="0.3">
      <c r="A21" s="72" t="s">
        <v>74</v>
      </c>
      <c r="B21" s="73" t="s">
        <v>15</v>
      </c>
      <c r="C21" s="73" t="s">
        <v>15</v>
      </c>
      <c r="D21" s="73" t="s">
        <v>356</v>
      </c>
      <c r="E21" s="73" t="s">
        <v>236</v>
      </c>
      <c r="F21" s="73" t="s">
        <v>758</v>
      </c>
      <c r="G21" s="73" t="s">
        <v>289</v>
      </c>
      <c r="H21" s="73" t="s">
        <v>1016</v>
      </c>
      <c r="I21" s="73" t="s">
        <v>141</v>
      </c>
      <c r="J21" s="73" t="s">
        <v>14</v>
      </c>
      <c r="K21" s="73"/>
      <c r="L21" s="74">
        <v>286</v>
      </c>
      <c r="M21" s="73"/>
      <c r="N21" s="74">
        <v>35</v>
      </c>
      <c r="O21" s="75"/>
      <c r="P21" s="79" t="s">
        <v>932</v>
      </c>
      <c r="Q21" s="75" t="s">
        <v>9</v>
      </c>
      <c r="R21" s="79" t="s">
        <v>472</v>
      </c>
      <c r="S21" s="75" t="s">
        <v>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565</v>
      </c>
      <c r="G23" s="69" t="s">
        <v>1060</v>
      </c>
      <c r="H23" s="69" t="s">
        <v>242</v>
      </c>
      <c r="I23" s="69" t="s">
        <v>977</v>
      </c>
      <c r="J23" s="69" t="s">
        <v>14</v>
      </c>
      <c r="K23" s="69"/>
      <c r="L23" s="70">
        <v>30</v>
      </c>
      <c r="M23" s="69"/>
      <c r="N23" s="70">
        <v>5</v>
      </c>
      <c r="O23" s="71"/>
      <c r="P23" s="78" t="s">
        <v>15</v>
      </c>
      <c r="Q23" s="71" t="s">
        <v>15</v>
      </c>
      <c r="R23" s="78" t="s">
        <v>767</v>
      </c>
      <c r="S23" s="71" t="s">
        <v>835</v>
      </c>
      <c r="T23" s="66"/>
      <c r="U23" s="66"/>
    </row>
    <row r="24" spans="1:21" ht="16.5" x14ac:dyDescent="0.3">
      <c r="A24" s="72" t="s">
        <v>87</v>
      </c>
      <c r="B24" s="73" t="s">
        <v>15</v>
      </c>
      <c r="C24" s="73" t="s">
        <v>15</v>
      </c>
      <c r="D24" s="73" t="s">
        <v>286</v>
      </c>
      <c r="E24" s="73" t="s">
        <v>216</v>
      </c>
      <c r="F24" s="73" t="s">
        <v>139</v>
      </c>
      <c r="G24" s="73" t="s">
        <v>9</v>
      </c>
      <c r="H24" s="73" t="s">
        <v>607</v>
      </c>
      <c r="I24" s="73" t="s">
        <v>168</v>
      </c>
      <c r="J24" s="73" t="s">
        <v>14</v>
      </c>
      <c r="K24" s="73"/>
      <c r="L24" s="74">
        <v>344</v>
      </c>
      <c r="M24" s="73"/>
      <c r="N24" s="74">
        <v>31</v>
      </c>
      <c r="O24" s="75"/>
      <c r="P24" s="79" t="s">
        <v>301</v>
      </c>
      <c r="Q24" s="75" t="s">
        <v>251</v>
      </c>
      <c r="R24" s="79" t="s">
        <v>424</v>
      </c>
      <c r="S24" s="75" t="s">
        <v>251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309</v>
      </c>
      <c r="G26" s="69" t="s">
        <v>711</v>
      </c>
      <c r="H26" s="69" t="s">
        <v>222</v>
      </c>
      <c r="I26" s="69" t="s">
        <v>82</v>
      </c>
      <c r="J26" s="69" t="s">
        <v>14</v>
      </c>
      <c r="K26" s="69"/>
      <c r="L26" s="70">
        <v>71</v>
      </c>
      <c r="M26" s="69"/>
      <c r="N26" s="70">
        <v>17</v>
      </c>
      <c r="O26" s="71"/>
      <c r="P26" s="78" t="s">
        <v>15</v>
      </c>
      <c r="Q26" s="71" t="s">
        <v>15</v>
      </c>
      <c r="R26" s="78" t="s">
        <v>1370</v>
      </c>
      <c r="S26" s="71" t="s">
        <v>144</v>
      </c>
      <c r="T26" s="66"/>
      <c r="U26" s="66"/>
    </row>
    <row r="27" spans="1:21" ht="16.5" x14ac:dyDescent="0.3">
      <c r="A27" s="72" t="s">
        <v>98</v>
      </c>
      <c r="B27" s="73" t="s">
        <v>15</v>
      </c>
      <c r="C27" s="73" t="s">
        <v>15</v>
      </c>
      <c r="D27" s="73" t="s">
        <v>341</v>
      </c>
      <c r="E27" s="73" t="s">
        <v>112</v>
      </c>
      <c r="F27" s="73" t="s">
        <v>680</v>
      </c>
      <c r="G27" s="73" t="s">
        <v>43</v>
      </c>
      <c r="H27" s="73" t="s">
        <v>222</v>
      </c>
      <c r="I27" s="73" t="s">
        <v>651</v>
      </c>
      <c r="J27" s="73" t="s">
        <v>14</v>
      </c>
      <c r="K27" s="73"/>
      <c r="L27" s="74">
        <v>164</v>
      </c>
      <c r="M27" s="73"/>
      <c r="N27" s="74">
        <v>21</v>
      </c>
      <c r="O27" s="75"/>
      <c r="P27" s="79" t="s">
        <v>275</v>
      </c>
      <c r="Q27" s="75" t="s">
        <v>240</v>
      </c>
      <c r="R27" s="79" t="s">
        <v>436</v>
      </c>
      <c r="S27" s="75" t="s">
        <v>240</v>
      </c>
      <c r="T27" s="66"/>
      <c r="U27" s="66"/>
    </row>
    <row r="28" spans="1:21" ht="16.5" x14ac:dyDescent="0.3">
      <c r="A28" s="72" t="s">
        <v>103</v>
      </c>
      <c r="B28" s="69" t="s">
        <v>15</v>
      </c>
      <c r="C28" s="69" t="s">
        <v>15</v>
      </c>
      <c r="D28" s="69" t="s">
        <v>15</v>
      </c>
      <c r="E28" s="69" t="s">
        <v>15</v>
      </c>
      <c r="F28" s="69" t="s">
        <v>669</v>
      </c>
      <c r="G28" s="69" t="s">
        <v>108</v>
      </c>
      <c r="H28" s="69" t="s">
        <v>234</v>
      </c>
      <c r="I28" s="69" t="s">
        <v>140</v>
      </c>
      <c r="J28" s="69" t="s">
        <v>14</v>
      </c>
      <c r="K28" s="69"/>
      <c r="L28" s="70">
        <v>150</v>
      </c>
      <c r="M28" s="69"/>
      <c r="N28" s="70">
        <v>4</v>
      </c>
      <c r="O28" s="71"/>
      <c r="P28" s="78" t="s">
        <v>355</v>
      </c>
      <c r="Q28" s="71" t="s">
        <v>78</v>
      </c>
      <c r="R28" s="78" t="s">
        <v>1136</v>
      </c>
      <c r="S28" s="71" t="s">
        <v>78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326</v>
      </c>
      <c r="E30" s="73" t="s">
        <v>307</v>
      </c>
      <c r="F30" s="73" t="s">
        <v>806</v>
      </c>
      <c r="G30" s="73" t="s">
        <v>245</v>
      </c>
      <c r="H30" s="73" t="s">
        <v>955</v>
      </c>
      <c r="I30" s="73" t="s">
        <v>29</v>
      </c>
      <c r="J30" s="73" t="s">
        <v>14</v>
      </c>
      <c r="K30" s="73"/>
      <c r="L30" s="74">
        <v>329</v>
      </c>
      <c r="M30" s="73"/>
      <c r="N30" s="74">
        <v>34</v>
      </c>
      <c r="O30" s="75"/>
      <c r="P30" s="79" t="s">
        <v>357</v>
      </c>
      <c r="Q30" s="75" t="s">
        <v>231</v>
      </c>
      <c r="R30" s="79" t="s">
        <v>970</v>
      </c>
      <c r="S30" s="75" t="s">
        <v>231</v>
      </c>
      <c r="T30" s="66"/>
      <c r="U30" s="66"/>
    </row>
    <row r="31" spans="1:21" ht="16.5" x14ac:dyDescent="0.3">
      <c r="A31" s="72" t="s">
        <v>115</v>
      </c>
      <c r="B31" s="69" t="s">
        <v>15</v>
      </c>
      <c r="C31" s="69" t="s">
        <v>15</v>
      </c>
      <c r="D31" s="69" t="s">
        <v>15</v>
      </c>
      <c r="E31" s="69" t="s">
        <v>15</v>
      </c>
      <c r="F31" s="69" t="s">
        <v>85</v>
      </c>
      <c r="G31" s="69" t="s">
        <v>841</v>
      </c>
      <c r="H31" s="69" t="s">
        <v>1123</v>
      </c>
      <c r="I31" s="69" t="s">
        <v>559</v>
      </c>
      <c r="J31" s="69" t="s">
        <v>14</v>
      </c>
      <c r="K31" s="69"/>
      <c r="L31" s="70">
        <v>56</v>
      </c>
      <c r="M31" s="69"/>
      <c r="N31" s="70">
        <v>8</v>
      </c>
      <c r="O31" s="71"/>
      <c r="P31" s="78" t="s">
        <v>228</v>
      </c>
      <c r="Q31" s="71" t="s">
        <v>95</v>
      </c>
      <c r="R31" s="78" t="s">
        <v>909</v>
      </c>
      <c r="S31" s="71" t="s">
        <v>95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257</v>
      </c>
      <c r="E33" s="73" t="s">
        <v>136</v>
      </c>
      <c r="F33" s="73" t="s">
        <v>99</v>
      </c>
      <c r="G33" s="73" t="s">
        <v>122</v>
      </c>
      <c r="H33" s="73" t="s">
        <v>1305</v>
      </c>
      <c r="I33" s="73" t="s">
        <v>426</v>
      </c>
      <c r="J33" s="73" t="s">
        <v>14</v>
      </c>
      <c r="K33" s="73"/>
      <c r="L33" s="74">
        <v>52</v>
      </c>
      <c r="M33" s="73"/>
      <c r="N33" s="74">
        <v>10</v>
      </c>
      <c r="O33" s="75"/>
      <c r="P33" s="79" t="s">
        <v>72</v>
      </c>
      <c r="Q33" s="75" t="s">
        <v>559</v>
      </c>
      <c r="R33" s="79" t="s">
        <v>1159</v>
      </c>
      <c r="S33" s="75" t="s">
        <v>559</v>
      </c>
      <c r="T33" s="66"/>
      <c r="U33" s="66"/>
    </row>
    <row r="34" spans="1:21" ht="16.5" x14ac:dyDescent="0.3">
      <c r="A34" s="72" t="s">
        <v>123</v>
      </c>
      <c r="B34" s="69" t="s">
        <v>15</v>
      </c>
      <c r="C34" s="69" t="s">
        <v>15</v>
      </c>
      <c r="D34" s="69" t="s">
        <v>363</v>
      </c>
      <c r="E34" s="69" t="s">
        <v>289</v>
      </c>
      <c r="F34" s="69" t="s">
        <v>309</v>
      </c>
      <c r="G34" s="69" t="s">
        <v>22</v>
      </c>
      <c r="H34" s="69" t="s">
        <v>1280</v>
      </c>
      <c r="I34" s="69" t="s">
        <v>52</v>
      </c>
      <c r="J34" s="69" t="s">
        <v>14</v>
      </c>
      <c r="K34" s="69"/>
      <c r="L34" s="70">
        <v>212</v>
      </c>
      <c r="M34" s="69"/>
      <c r="N34" s="70">
        <v>24</v>
      </c>
      <c r="O34" s="71"/>
      <c r="P34" s="78" t="s">
        <v>318</v>
      </c>
      <c r="Q34" s="71" t="s">
        <v>29</v>
      </c>
      <c r="R34" s="78" t="s">
        <v>474</v>
      </c>
      <c r="S34" s="71" t="s">
        <v>29</v>
      </c>
      <c r="T34" s="66"/>
      <c r="U34" s="66"/>
    </row>
    <row r="35" spans="1:21" ht="16.5" x14ac:dyDescent="0.3">
      <c r="A35" s="72" t="s">
        <v>128</v>
      </c>
      <c r="B35" s="73" t="s">
        <v>15</v>
      </c>
      <c r="C35" s="73" t="s">
        <v>15</v>
      </c>
      <c r="D35" s="73" t="s">
        <v>15</v>
      </c>
      <c r="E35" s="73" t="s">
        <v>15</v>
      </c>
      <c r="F35" s="73" t="s">
        <v>872</v>
      </c>
      <c r="G35" s="73" t="s">
        <v>27</v>
      </c>
      <c r="H35" s="73" t="s">
        <v>401</v>
      </c>
      <c r="I35" s="73" t="s">
        <v>282</v>
      </c>
      <c r="J35" s="73" t="s">
        <v>14</v>
      </c>
      <c r="K35" s="73"/>
      <c r="L35" s="74">
        <v>121</v>
      </c>
      <c r="M35" s="73"/>
      <c r="N35" s="74">
        <v>8</v>
      </c>
      <c r="O35" s="75"/>
      <c r="P35" s="79" t="s">
        <v>15</v>
      </c>
      <c r="Q35" s="75" t="s">
        <v>15</v>
      </c>
      <c r="R35" s="79" t="s">
        <v>1140</v>
      </c>
      <c r="S35" s="75" t="s">
        <v>289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473</v>
      </c>
      <c r="C37" s="69" t="s">
        <v>471</v>
      </c>
      <c r="D37" s="69" t="s">
        <v>332</v>
      </c>
      <c r="E37" s="69" t="s">
        <v>490</v>
      </c>
      <c r="F37" s="69" t="s">
        <v>161</v>
      </c>
      <c r="G37" s="69" t="s">
        <v>181</v>
      </c>
      <c r="H37" s="69" t="s">
        <v>736</v>
      </c>
      <c r="I37" s="69" t="s">
        <v>190</v>
      </c>
      <c r="J37" s="69" t="s">
        <v>14</v>
      </c>
      <c r="K37" s="69"/>
      <c r="L37" s="70">
        <v>69180</v>
      </c>
      <c r="M37" s="69"/>
      <c r="N37" s="70">
        <v>4964</v>
      </c>
      <c r="O37" s="71"/>
      <c r="P37" s="78" t="s">
        <v>254</v>
      </c>
      <c r="Q37" s="71" t="s">
        <v>359</v>
      </c>
      <c r="R37" s="78" t="s">
        <v>515</v>
      </c>
      <c r="S37" s="71" t="s">
        <v>359</v>
      </c>
      <c r="T37" s="66"/>
      <c r="U37" s="66"/>
    </row>
    <row r="38" spans="1:21" ht="16.5" x14ac:dyDescent="0.3">
      <c r="A38" s="72" t="s">
        <v>1552</v>
      </c>
      <c r="B38" s="73" t="s">
        <v>1272</v>
      </c>
      <c r="C38" s="73" t="s">
        <v>367</v>
      </c>
      <c r="D38" s="73" t="s">
        <v>900</v>
      </c>
      <c r="E38" s="73" t="s">
        <v>194</v>
      </c>
      <c r="F38" s="73" t="s">
        <v>104</v>
      </c>
      <c r="G38" s="73" t="s">
        <v>211</v>
      </c>
      <c r="H38" s="73" t="s">
        <v>787</v>
      </c>
      <c r="I38" s="73" t="s">
        <v>204</v>
      </c>
      <c r="J38" s="73" t="s">
        <v>14</v>
      </c>
      <c r="K38" s="73"/>
      <c r="L38" s="74">
        <v>10251</v>
      </c>
      <c r="M38" s="73"/>
      <c r="N38" s="74">
        <v>699</v>
      </c>
      <c r="O38" s="75"/>
      <c r="P38" s="79" t="s">
        <v>235</v>
      </c>
      <c r="Q38" s="75" t="s">
        <v>382</v>
      </c>
      <c r="R38" s="79" t="s">
        <v>1099</v>
      </c>
      <c r="S38" s="75" t="s">
        <v>382</v>
      </c>
      <c r="T38" s="66"/>
      <c r="U38" s="66"/>
    </row>
    <row r="39" spans="1:21" ht="16.5" x14ac:dyDescent="0.3">
      <c r="A39" s="72" t="s">
        <v>1553</v>
      </c>
      <c r="B39" s="69" t="s">
        <v>505</v>
      </c>
      <c r="C39" s="69" t="s">
        <v>185</v>
      </c>
      <c r="D39" s="69" t="s">
        <v>299</v>
      </c>
      <c r="E39" s="69" t="s">
        <v>196</v>
      </c>
      <c r="F39" s="69" t="s">
        <v>577</v>
      </c>
      <c r="G39" s="69" t="s">
        <v>305</v>
      </c>
      <c r="H39" s="69" t="s">
        <v>1003</v>
      </c>
      <c r="I39" s="69" t="s">
        <v>213</v>
      </c>
      <c r="J39" s="69" t="s">
        <v>14</v>
      </c>
      <c r="K39" s="69"/>
      <c r="L39" s="70">
        <v>3124</v>
      </c>
      <c r="M39" s="69"/>
      <c r="N39" s="70">
        <v>194</v>
      </c>
      <c r="O39" s="71"/>
      <c r="P39" s="78" t="s">
        <v>295</v>
      </c>
      <c r="Q39" s="71" t="s">
        <v>225</v>
      </c>
      <c r="R39" s="78" t="s">
        <v>621</v>
      </c>
      <c r="S39" s="71" t="s">
        <v>225</v>
      </c>
      <c r="T39" s="66"/>
      <c r="U39" s="66"/>
    </row>
    <row r="40" spans="1:21" ht="16.5" x14ac:dyDescent="0.3">
      <c r="A40" s="72" t="s">
        <v>1554</v>
      </c>
      <c r="B40" s="73" t="s">
        <v>612</v>
      </c>
      <c r="C40" s="73" t="s">
        <v>359</v>
      </c>
      <c r="D40" s="73" t="s">
        <v>673</v>
      </c>
      <c r="E40" s="73" t="s">
        <v>202</v>
      </c>
      <c r="F40" s="73" t="s">
        <v>557</v>
      </c>
      <c r="G40" s="73" t="s">
        <v>198</v>
      </c>
      <c r="H40" s="73" t="s">
        <v>704</v>
      </c>
      <c r="I40" s="73" t="s">
        <v>194</v>
      </c>
      <c r="J40" s="73" t="s">
        <v>14</v>
      </c>
      <c r="K40" s="73"/>
      <c r="L40" s="74">
        <v>3253</v>
      </c>
      <c r="M40" s="73"/>
      <c r="N40" s="74">
        <v>243</v>
      </c>
      <c r="O40" s="75"/>
      <c r="P40" s="79" t="s">
        <v>239</v>
      </c>
      <c r="Q40" s="75" t="s">
        <v>225</v>
      </c>
      <c r="R40" s="79" t="s">
        <v>881</v>
      </c>
      <c r="S40" s="75" t="s">
        <v>225</v>
      </c>
      <c r="T40" s="66"/>
      <c r="U40" s="66"/>
    </row>
    <row r="41" spans="1:21" ht="16.5" x14ac:dyDescent="0.3">
      <c r="A41" s="72" t="s">
        <v>1555</v>
      </c>
      <c r="B41" s="69" t="s">
        <v>1272</v>
      </c>
      <c r="C41" s="69" t="s">
        <v>192</v>
      </c>
      <c r="D41" s="69" t="s">
        <v>306</v>
      </c>
      <c r="E41" s="69" t="s">
        <v>187</v>
      </c>
      <c r="F41" s="69" t="s">
        <v>33</v>
      </c>
      <c r="G41" s="69" t="s">
        <v>175</v>
      </c>
      <c r="H41" s="69" t="s">
        <v>939</v>
      </c>
      <c r="I41" s="69" t="s">
        <v>11</v>
      </c>
      <c r="J41" s="69" t="s">
        <v>14</v>
      </c>
      <c r="K41" s="69"/>
      <c r="L41" s="70">
        <v>2716</v>
      </c>
      <c r="M41" s="69"/>
      <c r="N41" s="70">
        <v>204</v>
      </c>
      <c r="O41" s="71"/>
      <c r="P41" s="78" t="s">
        <v>318</v>
      </c>
      <c r="Q41" s="71" t="s">
        <v>216</v>
      </c>
      <c r="R41" s="78" t="s">
        <v>474</v>
      </c>
      <c r="S41" s="71" t="s">
        <v>216</v>
      </c>
      <c r="T41" s="66"/>
      <c r="U41" s="66"/>
    </row>
    <row r="42" spans="1:21" ht="16.5" x14ac:dyDescent="0.3">
      <c r="A42" s="72" t="s">
        <v>1556</v>
      </c>
      <c r="B42" s="73" t="s">
        <v>465</v>
      </c>
      <c r="C42" s="73" t="s">
        <v>202</v>
      </c>
      <c r="D42" s="73" t="s">
        <v>269</v>
      </c>
      <c r="E42" s="73" t="s">
        <v>225</v>
      </c>
      <c r="F42" s="73" t="s">
        <v>756</v>
      </c>
      <c r="G42" s="73" t="s">
        <v>187</v>
      </c>
      <c r="H42" s="73" t="s">
        <v>1324</v>
      </c>
      <c r="I42" s="73" t="s">
        <v>256</v>
      </c>
      <c r="J42" s="73" t="s">
        <v>14</v>
      </c>
      <c r="K42" s="73"/>
      <c r="L42" s="74">
        <v>2720</v>
      </c>
      <c r="M42" s="73"/>
      <c r="N42" s="74">
        <v>218</v>
      </c>
      <c r="O42" s="75"/>
      <c r="P42" s="79" t="s">
        <v>317</v>
      </c>
      <c r="Q42" s="75" t="s">
        <v>382</v>
      </c>
      <c r="R42" s="79" t="s">
        <v>1370</v>
      </c>
      <c r="S42" s="75" t="s">
        <v>382</v>
      </c>
      <c r="T42" s="66"/>
      <c r="U42" s="66"/>
    </row>
    <row r="43" spans="1:21" ht="16.5" x14ac:dyDescent="0.3">
      <c r="A43" s="72" t="s">
        <v>1557</v>
      </c>
      <c r="B43" s="69" t="s">
        <v>489</v>
      </c>
      <c r="C43" s="69" t="s">
        <v>490</v>
      </c>
      <c r="D43" s="69" t="s">
        <v>318</v>
      </c>
      <c r="E43" s="69" t="s">
        <v>305</v>
      </c>
      <c r="F43" s="69" t="s">
        <v>152</v>
      </c>
      <c r="G43" s="69" t="s">
        <v>294</v>
      </c>
      <c r="H43" s="69" t="s">
        <v>777</v>
      </c>
      <c r="I43" s="69" t="s">
        <v>307</v>
      </c>
      <c r="J43" s="69" t="s">
        <v>14</v>
      </c>
      <c r="K43" s="69"/>
      <c r="L43" s="70">
        <v>2392</v>
      </c>
      <c r="M43" s="69"/>
      <c r="N43" s="70">
        <v>209</v>
      </c>
      <c r="O43" s="71"/>
      <c r="P43" s="78" t="s">
        <v>759</v>
      </c>
      <c r="Q43" s="71" t="s">
        <v>305</v>
      </c>
      <c r="R43" s="78" t="s">
        <v>1270</v>
      </c>
      <c r="S43" s="71" t="s">
        <v>305</v>
      </c>
      <c r="T43" s="66"/>
      <c r="U43" s="66"/>
    </row>
    <row r="44" spans="1:21" ht="16.5" x14ac:dyDescent="0.3">
      <c r="A44" s="72" t="s">
        <v>1558</v>
      </c>
      <c r="B44" s="73" t="s">
        <v>489</v>
      </c>
      <c r="C44" s="73" t="s">
        <v>376</v>
      </c>
      <c r="D44" s="73" t="s">
        <v>333</v>
      </c>
      <c r="E44" s="73" t="s">
        <v>215</v>
      </c>
      <c r="F44" s="73" t="s">
        <v>1011</v>
      </c>
      <c r="G44" s="73" t="s">
        <v>256</v>
      </c>
      <c r="H44" s="73" t="s">
        <v>626</v>
      </c>
      <c r="I44" s="73" t="s">
        <v>206</v>
      </c>
      <c r="J44" s="73" t="s">
        <v>14</v>
      </c>
      <c r="K44" s="73"/>
      <c r="L44" s="74">
        <v>2456</v>
      </c>
      <c r="M44" s="73"/>
      <c r="N44" s="74">
        <v>192</v>
      </c>
      <c r="O44" s="75"/>
      <c r="P44" s="79" t="s">
        <v>254</v>
      </c>
      <c r="Q44" s="75" t="s">
        <v>208</v>
      </c>
      <c r="R44" s="79" t="s">
        <v>515</v>
      </c>
      <c r="S44" s="75" t="s">
        <v>208</v>
      </c>
      <c r="T44" s="66"/>
      <c r="U44" s="66"/>
    </row>
    <row r="45" spans="1:21" ht="16.5" x14ac:dyDescent="0.3">
      <c r="A45" s="72" t="s">
        <v>1559</v>
      </c>
      <c r="B45" s="69" t="s">
        <v>412</v>
      </c>
      <c r="C45" s="69" t="s">
        <v>369</v>
      </c>
      <c r="D45" s="69" t="s">
        <v>314</v>
      </c>
      <c r="E45" s="69" t="s">
        <v>225</v>
      </c>
      <c r="F45" s="69" t="s">
        <v>762</v>
      </c>
      <c r="G45" s="69" t="s">
        <v>208</v>
      </c>
      <c r="H45" s="69" t="s">
        <v>1004</v>
      </c>
      <c r="I45" s="69" t="s">
        <v>208</v>
      </c>
      <c r="J45" s="69" t="s">
        <v>14</v>
      </c>
      <c r="K45" s="69"/>
      <c r="L45" s="70">
        <v>1753</v>
      </c>
      <c r="M45" s="69"/>
      <c r="N45" s="70">
        <v>148</v>
      </c>
      <c r="O45" s="71"/>
      <c r="P45" s="78" t="s">
        <v>759</v>
      </c>
      <c r="Q45" s="71" t="s">
        <v>194</v>
      </c>
      <c r="R45" s="78" t="s">
        <v>1270</v>
      </c>
      <c r="S45" s="71" t="s">
        <v>194</v>
      </c>
      <c r="T45" s="66"/>
      <c r="U45" s="66"/>
    </row>
    <row r="46" spans="1:21" ht="16.5" x14ac:dyDescent="0.3">
      <c r="A46" s="72" t="s">
        <v>1560</v>
      </c>
      <c r="B46" s="73" t="s">
        <v>481</v>
      </c>
      <c r="C46" s="73" t="s">
        <v>500</v>
      </c>
      <c r="D46" s="73" t="s">
        <v>270</v>
      </c>
      <c r="E46" s="73" t="s">
        <v>305</v>
      </c>
      <c r="F46" s="73" t="s">
        <v>161</v>
      </c>
      <c r="G46" s="73" t="s">
        <v>382</v>
      </c>
      <c r="H46" s="73" t="s">
        <v>971</v>
      </c>
      <c r="I46" s="73" t="s">
        <v>215</v>
      </c>
      <c r="J46" s="73" t="s">
        <v>14</v>
      </c>
      <c r="K46" s="73"/>
      <c r="L46" s="74">
        <v>10845</v>
      </c>
      <c r="M46" s="73"/>
      <c r="N46" s="74">
        <v>740</v>
      </c>
      <c r="O46" s="75"/>
      <c r="P46" s="79" t="s">
        <v>229</v>
      </c>
      <c r="Q46" s="75" t="s">
        <v>382</v>
      </c>
      <c r="R46" s="79" t="s">
        <v>661</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474</v>
      </c>
      <c r="M47" s="69"/>
      <c r="N47" s="70">
        <v>22</v>
      </c>
      <c r="O47" s="71"/>
      <c r="P47" s="78" t="s">
        <v>15</v>
      </c>
      <c r="Q47" s="71" t="s">
        <v>15</v>
      </c>
      <c r="R47" s="78" t="s">
        <v>15</v>
      </c>
      <c r="S47" s="71" t="s">
        <v>15</v>
      </c>
      <c r="T47" s="66"/>
      <c r="U47" s="66"/>
    </row>
    <row r="48" spans="1:21" ht="16.5" x14ac:dyDescent="0.3">
      <c r="A48" s="72" t="s">
        <v>1562</v>
      </c>
      <c r="B48" s="73" t="s">
        <v>612</v>
      </c>
      <c r="C48" s="73" t="s">
        <v>181</v>
      </c>
      <c r="D48" s="73" t="s">
        <v>299</v>
      </c>
      <c r="E48" s="73" t="s">
        <v>200</v>
      </c>
      <c r="F48" s="73" t="s">
        <v>75</v>
      </c>
      <c r="G48" s="73" t="s">
        <v>305</v>
      </c>
      <c r="H48" s="73" t="s">
        <v>521</v>
      </c>
      <c r="I48" s="73" t="s">
        <v>215</v>
      </c>
      <c r="J48" s="73" t="s">
        <v>14</v>
      </c>
      <c r="K48" s="73"/>
      <c r="L48" s="74">
        <v>10974</v>
      </c>
      <c r="M48" s="73"/>
      <c r="N48" s="74">
        <v>815</v>
      </c>
      <c r="O48" s="75"/>
      <c r="P48" s="79" t="s">
        <v>600</v>
      </c>
      <c r="Q48" s="75" t="s">
        <v>225</v>
      </c>
      <c r="R48" s="79" t="s">
        <v>601</v>
      </c>
      <c r="S48" s="75" t="s">
        <v>225</v>
      </c>
      <c r="T48" s="66"/>
      <c r="U48" s="66"/>
    </row>
    <row r="49" spans="1:21" ht="16.5" x14ac:dyDescent="0.3">
      <c r="A49" s="72" t="s">
        <v>1563</v>
      </c>
      <c r="B49" s="69" t="s">
        <v>1262</v>
      </c>
      <c r="C49" s="69" t="s">
        <v>185</v>
      </c>
      <c r="D49" s="69" t="s">
        <v>340</v>
      </c>
      <c r="E49" s="69" t="s">
        <v>372</v>
      </c>
      <c r="F49" s="69" t="s">
        <v>53</v>
      </c>
      <c r="G49" s="69" t="s">
        <v>231</v>
      </c>
      <c r="H49" s="69" t="s">
        <v>746</v>
      </c>
      <c r="I49" s="69" t="s">
        <v>233</v>
      </c>
      <c r="J49" s="69" t="s">
        <v>14</v>
      </c>
      <c r="K49" s="69"/>
      <c r="L49" s="70">
        <v>2550</v>
      </c>
      <c r="M49" s="69"/>
      <c r="N49" s="70">
        <v>186</v>
      </c>
      <c r="O49" s="71"/>
      <c r="P49" s="78" t="s">
        <v>355</v>
      </c>
      <c r="Q49" s="71" t="s">
        <v>198</v>
      </c>
      <c r="R49" s="78" t="s">
        <v>1136</v>
      </c>
      <c r="S49" s="71" t="s">
        <v>198</v>
      </c>
      <c r="T49" s="66"/>
      <c r="U49" s="66"/>
    </row>
    <row r="50" spans="1:21" ht="16.5" x14ac:dyDescent="0.3">
      <c r="A50" s="72" t="s">
        <v>1564</v>
      </c>
      <c r="B50" s="73" t="s">
        <v>1221</v>
      </c>
      <c r="C50" s="73" t="s">
        <v>215</v>
      </c>
      <c r="D50" s="73" t="s">
        <v>520</v>
      </c>
      <c r="E50" s="73" t="s">
        <v>213</v>
      </c>
      <c r="F50" s="73" t="s">
        <v>886</v>
      </c>
      <c r="G50" s="73" t="s">
        <v>168</v>
      </c>
      <c r="H50" s="73" t="s">
        <v>997</v>
      </c>
      <c r="I50" s="73" t="s">
        <v>76</v>
      </c>
      <c r="J50" s="73" t="s">
        <v>14</v>
      </c>
      <c r="K50" s="73"/>
      <c r="L50" s="74">
        <v>1968</v>
      </c>
      <c r="M50" s="73"/>
      <c r="N50" s="74">
        <v>148</v>
      </c>
      <c r="O50" s="75"/>
      <c r="P50" s="79" t="s">
        <v>318</v>
      </c>
      <c r="Q50" s="75" t="s">
        <v>256</v>
      </c>
      <c r="R50" s="79" t="s">
        <v>474</v>
      </c>
      <c r="S50" s="75" t="s">
        <v>256</v>
      </c>
      <c r="T50" s="66"/>
      <c r="U50" s="66"/>
    </row>
    <row r="51" spans="1:21" ht="16.5" x14ac:dyDescent="0.3">
      <c r="A51" s="72" t="s">
        <v>1565</v>
      </c>
      <c r="B51" s="69" t="s">
        <v>15</v>
      </c>
      <c r="C51" s="69" t="s">
        <v>15</v>
      </c>
      <c r="D51" s="69" t="s">
        <v>295</v>
      </c>
      <c r="E51" s="69" t="s">
        <v>166</v>
      </c>
      <c r="F51" s="69" t="s">
        <v>956</v>
      </c>
      <c r="G51" s="69" t="s">
        <v>330</v>
      </c>
      <c r="H51" s="69" t="s">
        <v>1336</v>
      </c>
      <c r="I51" s="69" t="s">
        <v>20</v>
      </c>
      <c r="J51" s="69" t="s">
        <v>14</v>
      </c>
      <c r="K51" s="69"/>
      <c r="L51" s="70">
        <v>1129</v>
      </c>
      <c r="M51" s="69"/>
      <c r="N51" s="70">
        <v>99</v>
      </c>
      <c r="O51" s="71"/>
      <c r="P51" s="78" t="s">
        <v>638</v>
      </c>
      <c r="Q51" s="71" t="s">
        <v>78</v>
      </c>
      <c r="R51" s="78" t="s">
        <v>1213</v>
      </c>
      <c r="S51" s="71" t="s">
        <v>78</v>
      </c>
      <c r="T51" s="66"/>
      <c r="U51" s="66"/>
    </row>
    <row r="52" spans="1:21" ht="16.5" x14ac:dyDescent="0.3">
      <c r="A52" s="72" t="s">
        <v>1566</v>
      </c>
      <c r="B52" s="73" t="s">
        <v>645</v>
      </c>
      <c r="C52" s="73" t="s">
        <v>367</v>
      </c>
      <c r="D52" s="73" t="s">
        <v>355</v>
      </c>
      <c r="E52" s="73" t="s">
        <v>294</v>
      </c>
      <c r="F52" s="73" t="s">
        <v>751</v>
      </c>
      <c r="G52" s="73" t="s">
        <v>76</v>
      </c>
      <c r="H52" s="73" t="s">
        <v>922</v>
      </c>
      <c r="I52" s="73" t="s">
        <v>159</v>
      </c>
      <c r="J52" s="73" t="s">
        <v>14</v>
      </c>
      <c r="K52" s="73"/>
      <c r="L52" s="74">
        <v>2137</v>
      </c>
      <c r="M52" s="73"/>
      <c r="N52" s="74">
        <v>151</v>
      </c>
      <c r="O52" s="75"/>
      <c r="P52" s="79" t="s">
        <v>386</v>
      </c>
      <c r="Q52" s="75" t="s">
        <v>187</v>
      </c>
      <c r="R52" s="79" t="s">
        <v>1179</v>
      </c>
      <c r="S52" s="75" t="s">
        <v>187</v>
      </c>
      <c r="T52" s="66"/>
      <c r="U52" s="66"/>
    </row>
    <row r="53" spans="1:21" ht="16.5" x14ac:dyDescent="0.3">
      <c r="A53" s="72" t="s">
        <v>1567</v>
      </c>
      <c r="B53" s="69" t="s">
        <v>505</v>
      </c>
      <c r="C53" s="69" t="s">
        <v>359</v>
      </c>
      <c r="D53" s="69" t="s">
        <v>288</v>
      </c>
      <c r="E53" s="69" t="s">
        <v>187</v>
      </c>
      <c r="F53" s="69" t="s">
        <v>643</v>
      </c>
      <c r="G53" s="69" t="s">
        <v>141</v>
      </c>
      <c r="H53" s="69" t="s">
        <v>695</v>
      </c>
      <c r="I53" s="69" t="s">
        <v>155</v>
      </c>
      <c r="J53" s="69" t="s">
        <v>14</v>
      </c>
      <c r="K53" s="69"/>
      <c r="L53" s="70">
        <v>1619</v>
      </c>
      <c r="M53" s="69"/>
      <c r="N53" s="70">
        <v>130</v>
      </c>
      <c r="O53" s="71"/>
      <c r="P53" s="78" t="s">
        <v>374</v>
      </c>
      <c r="Q53" s="71" t="s">
        <v>219</v>
      </c>
      <c r="R53" s="78" t="s">
        <v>581</v>
      </c>
      <c r="S53" s="71" t="s">
        <v>219</v>
      </c>
      <c r="T53" s="66"/>
      <c r="U53" s="66"/>
    </row>
    <row r="54" spans="1:21" ht="16.5" x14ac:dyDescent="0.3">
      <c r="A54" s="72" t="s">
        <v>1568</v>
      </c>
      <c r="B54" s="73" t="s">
        <v>648</v>
      </c>
      <c r="C54" s="73" t="s">
        <v>468</v>
      </c>
      <c r="D54" s="73" t="s">
        <v>368</v>
      </c>
      <c r="E54" s="73" t="s">
        <v>213</v>
      </c>
      <c r="F54" s="73" t="s">
        <v>599</v>
      </c>
      <c r="G54" s="73" t="s">
        <v>153</v>
      </c>
      <c r="H54" s="73" t="s">
        <v>727</v>
      </c>
      <c r="I54" s="73" t="s">
        <v>243</v>
      </c>
      <c r="J54" s="73" t="s">
        <v>14</v>
      </c>
      <c r="K54" s="73"/>
      <c r="L54" s="74">
        <v>1381</v>
      </c>
      <c r="M54" s="73"/>
      <c r="N54" s="74">
        <v>93</v>
      </c>
      <c r="O54" s="75"/>
      <c r="P54" s="79" t="s">
        <v>269</v>
      </c>
      <c r="Q54" s="75" t="s">
        <v>215</v>
      </c>
      <c r="R54" s="79" t="s">
        <v>1131</v>
      </c>
      <c r="S54" s="75" t="s">
        <v>215</v>
      </c>
      <c r="T54" s="66"/>
      <c r="U54" s="66"/>
    </row>
    <row r="55" spans="1:21" ht="16.5" x14ac:dyDescent="0.3">
      <c r="A55" s="72" t="s">
        <v>1569</v>
      </c>
      <c r="B55" s="69" t="s">
        <v>648</v>
      </c>
      <c r="C55" s="69" t="s">
        <v>181</v>
      </c>
      <c r="D55" s="69" t="s">
        <v>768</v>
      </c>
      <c r="E55" s="69" t="s">
        <v>208</v>
      </c>
      <c r="F55" s="69" t="s">
        <v>223</v>
      </c>
      <c r="G55" s="69" t="s">
        <v>245</v>
      </c>
      <c r="H55" s="69" t="s">
        <v>699</v>
      </c>
      <c r="I55" s="69" t="s">
        <v>289</v>
      </c>
      <c r="J55" s="69" t="s">
        <v>14</v>
      </c>
      <c r="K55" s="69"/>
      <c r="L55" s="70">
        <v>1512</v>
      </c>
      <c r="M55" s="69"/>
      <c r="N55" s="70">
        <v>97</v>
      </c>
      <c r="O55" s="71"/>
      <c r="P55" s="78" t="s">
        <v>525</v>
      </c>
      <c r="Q55" s="71" t="s">
        <v>307</v>
      </c>
      <c r="R55" s="78" t="s">
        <v>494</v>
      </c>
      <c r="S55" s="71" t="s">
        <v>307</v>
      </c>
      <c r="T55" s="66"/>
      <c r="U55" s="66"/>
    </row>
    <row r="56" spans="1:21" ht="16.5" x14ac:dyDescent="0.3">
      <c r="A56" s="72" t="s">
        <v>1570</v>
      </c>
      <c r="B56" s="73" t="s">
        <v>1258</v>
      </c>
      <c r="C56" s="73" t="s">
        <v>1256</v>
      </c>
      <c r="D56" s="73" t="s">
        <v>477</v>
      </c>
      <c r="E56" s="73" t="s">
        <v>187</v>
      </c>
      <c r="F56" s="73" t="s">
        <v>1037</v>
      </c>
      <c r="G56" s="73" t="s">
        <v>13</v>
      </c>
      <c r="H56" s="73" t="s">
        <v>354</v>
      </c>
      <c r="I56" s="73" t="s">
        <v>289</v>
      </c>
      <c r="J56" s="73" t="s">
        <v>14</v>
      </c>
      <c r="K56" s="73"/>
      <c r="L56" s="74">
        <v>2994</v>
      </c>
      <c r="M56" s="73"/>
      <c r="N56" s="74">
        <v>203</v>
      </c>
      <c r="O56" s="75"/>
      <c r="P56" s="79" t="s">
        <v>301</v>
      </c>
      <c r="Q56" s="75" t="s">
        <v>187</v>
      </c>
      <c r="R56" s="79" t="s">
        <v>424</v>
      </c>
      <c r="S56" s="75" t="s">
        <v>187</v>
      </c>
      <c r="T56" s="66"/>
      <c r="U56" s="66"/>
    </row>
    <row r="57" spans="1:21" ht="16.5" x14ac:dyDescent="0.3">
      <c r="A57" s="72" t="s">
        <v>1571</v>
      </c>
      <c r="B57" s="69" t="s">
        <v>485</v>
      </c>
      <c r="C57" s="69" t="s">
        <v>379</v>
      </c>
      <c r="D57" s="69" t="s">
        <v>288</v>
      </c>
      <c r="E57" s="69" t="s">
        <v>198</v>
      </c>
      <c r="F57" s="69" t="s">
        <v>458</v>
      </c>
      <c r="G57" s="69" t="s">
        <v>294</v>
      </c>
      <c r="H57" s="69" t="s">
        <v>1248</v>
      </c>
      <c r="I57" s="69" t="s">
        <v>219</v>
      </c>
      <c r="J57" s="69" t="s">
        <v>14</v>
      </c>
      <c r="K57" s="69"/>
      <c r="L57" s="70">
        <v>2891</v>
      </c>
      <c r="M57" s="69"/>
      <c r="N57" s="70">
        <v>171</v>
      </c>
      <c r="O57" s="71"/>
      <c r="P57" s="78" t="s">
        <v>610</v>
      </c>
      <c r="Q57" s="71" t="s">
        <v>382</v>
      </c>
      <c r="R57" s="78" t="s">
        <v>433</v>
      </c>
      <c r="S57" s="71" t="s">
        <v>382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1529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750</v>
      </c>
      <c r="C4" s="69" t="s">
        <v>243</v>
      </c>
      <c r="D4" s="69" t="s">
        <v>849</v>
      </c>
      <c r="E4" s="69" t="s">
        <v>25</v>
      </c>
      <c r="F4" s="69" t="s">
        <v>684</v>
      </c>
      <c r="G4" s="69" t="s">
        <v>166</v>
      </c>
      <c r="H4" s="69" t="s">
        <v>870</v>
      </c>
      <c r="I4" s="69" t="s">
        <v>372</v>
      </c>
      <c r="J4" s="69" t="s">
        <v>14</v>
      </c>
      <c r="K4" s="69"/>
      <c r="L4" s="70">
        <v>279</v>
      </c>
      <c r="M4" s="69"/>
      <c r="N4" s="70">
        <v>148</v>
      </c>
      <c r="O4" s="71"/>
      <c r="P4" s="78" t="s">
        <v>907</v>
      </c>
      <c r="Q4" s="71" t="s">
        <v>78</v>
      </c>
      <c r="R4" s="78" t="s">
        <v>906</v>
      </c>
      <c r="S4" s="71" t="s">
        <v>78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723</v>
      </c>
      <c r="C6" s="73" t="s">
        <v>320</v>
      </c>
      <c r="D6" s="73" t="s">
        <v>1045</v>
      </c>
      <c r="E6" s="73" t="s">
        <v>39</v>
      </c>
      <c r="F6" s="73" t="s">
        <v>778</v>
      </c>
      <c r="G6" s="73" t="s">
        <v>330</v>
      </c>
      <c r="H6" s="73" t="s">
        <v>15</v>
      </c>
      <c r="I6" s="73" t="s">
        <v>15</v>
      </c>
      <c r="J6" s="73" t="s">
        <v>14</v>
      </c>
      <c r="K6" s="73"/>
      <c r="L6" s="74">
        <v>142</v>
      </c>
      <c r="M6" s="73"/>
      <c r="N6" s="74">
        <v>56</v>
      </c>
      <c r="O6" s="75"/>
      <c r="P6" s="79" t="s">
        <v>1012</v>
      </c>
      <c r="Q6" s="75" t="s">
        <v>555</v>
      </c>
      <c r="R6" s="79" t="s">
        <v>1045</v>
      </c>
      <c r="S6" s="75" t="s">
        <v>555</v>
      </c>
      <c r="T6" s="66"/>
      <c r="U6" s="66"/>
    </row>
    <row r="7" spans="1:21" ht="16.5" x14ac:dyDescent="0.3">
      <c r="A7" s="72" t="s">
        <v>23</v>
      </c>
      <c r="B7" s="69" t="s">
        <v>315</v>
      </c>
      <c r="C7" s="69" t="s">
        <v>243</v>
      </c>
      <c r="D7" s="69" t="s">
        <v>704</v>
      </c>
      <c r="E7" s="69" t="s">
        <v>330</v>
      </c>
      <c r="F7" s="69" t="s">
        <v>99</v>
      </c>
      <c r="G7" s="69" t="s">
        <v>18</v>
      </c>
      <c r="H7" s="69" t="s">
        <v>15</v>
      </c>
      <c r="I7" s="69" t="s">
        <v>15</v>
      </c>
      <c r="J7" s="69" t="s">
        <v>14</v>
      </c>
      <c r="K7" s="69"/>
      <c r="L7" s="70">
        <v>137</v>
      </c>
      <c r="M7" s="69"/>
      <c r="N7" s="70">
        <v>92</v>
      </c>
      <c r="O7" s="71"/>
      <c r="P7" s="78" t="s">
        <v>1000</v>
      </c>
      <c r="Q7" s="71" t="s">
        <v>48</v>
      </c>
      <c r="R7" s="78" t="s">
        <v>188</v>
      </c>
      <c r="S7" s="71" t="s">
        <v>48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20</v>
      </c>
      <c r="M9" s="73"/>
      <c r="N9" s="74">
        <v>22</v>
      </c>
      <c r="O9" s="75"/>
      <c r="P9" s="79" t="s">
        <v>1116</v>
      </c>
      <c r="Q9" s="75" t="s">
        <v>1062</v>
      </c>
      <c r="R9" s="79" t="s">
        <v>15</v>
      </c>
      <c r="S9" s="75" t="s">
        <v>15</v>
      </c>
      <c r="T9" s="66"/>
      <c r="U9" s="66"/>
    </row>
    <row r="10" spans="1:21" ht="16.5" x14ac:dyDescent="0.3">
      <c r="A10" s="72" t="s">
        <v>37</v>
      </c>
      <c r="B10" s="69" t="s">
        <v>925</v>
      </c>
      <c r="C10" s="69" t="s">
        <v>324</v>
      </c>
      <c r="D10" s="69" t="s">
        <v>865</v>
      </c>
      <c r="E10" s="69" t="s">
        <v>725</v>
      </c>
      <c r="F10" s="69" t="s">
        <v>737</v>
      </c>
      <c r="G10" s="69" t="s">
        <v>138</v>
      </c>
      <c r="H10" s="69" t="s">
        <v>15</v>
      </c>
      <c r="I10" s="69" t="s">
        <v>15</v>
      </c>
      <c r="J10" s="69" t="s">
        <v>14</v>
      </c>
      <c r="K10" s="69"/>
      <c r="L10" s="70">
        <v>63</v>
      </c>
      <c r="M10" s="69"/>
      <c r="N10" s="70">
        <v>27</v>
      </c>
      <c r="O10" s="71"/>
      <c r="P10" s="78" t="s">
        <v>733</v>
      </c>
      <c r="Q10" s="71" t="s">
        <v>312</v>
      </c>
      <c r="R10" s="78" t="s">
        <v>88</v>
      </c>
      <c r="S10" s="71" t="s">
        <v>312</v>
      </c>
      <c r="T10" s="66"/>
      <c r="U10" s="66"/>
    </row>
    <row r="11" spans="1:21" ht="16.5" x14ac:dyDescent="0.3">
      <c r="A11" s="72" t="s">
        <v>44</v>
      </c>
      <c r="B11" s="73" t="s">
        <v>15</v>
      </c>
      <c r="C11" s="73" t="s">
        <v>15</v>
      </c>
      <c r="D11" s="73" t="s">
        <v>1308</v>
      </c>
      <c r="E11" s="73" t="s">
        <v>560</v>
      </c>
      <c r="F11" s="73" t="s">
        <v>812</v>
      </c>
      <c r="G11" s="73" t="s">
        <v>432</v>
      </c>
      <c r="H11" s="73" t="s">
        <v>15</v>
      </c>
      <c r="I11" s="73" t="s">
        <v>15</v>
      </c>
      <c r="J11" s="73" t="s">
        <v>14</v>
      </c>
      <c r="K11" s="73"/>
      <c r="L11" s="74">
        <v>83</v>
      </c>
      <c r="M11" s="73"/>
      <c r="N11" s="74">
        <v>31</v>
      </c>
      <c r="O11" s="75"/>
      <c r="P11" s="79" t="s">
        <v>1048</v>
      </c>
      <c r="Q11" s="75" t="s">
        <v>97</v>
      </c>
      <c r="R11" s="79" t="s">
        <v>935</v>
      </c>
      <c r="S11" s="75" t="s">
        <v>97</v>
      </c>
      <c r="T11" s="66"/>
      <c r="U11" s="66"/>
    </row>
    <row r="12" spans="1:21" ht="16.5" x14ac:dyDescent="0.3">
      <c r="A12" s="72" t="s">
        <v>49</v>
      </c>
      <c r="B12" s="69" t="s">
        <v>286</v>
      </c>
      <c r="C12" s="69" t="s">
        <v>76</v>
      </c>
      <c r="D12" s="69" t="s">
        <v>895</v>
      </c>
      <c r="E12" s="69" t="s">
        <v>106</v>
      </c>
      <c r="F12" s="69" t="s">
        <v>588</v>
      </c>
      <c r="G12" s="69" t="s">
        <v>140</v>
      </c>
      <c r="H12" s="69" t="s">
        <v>628</v>
      </c>
      <c r="I12" s="69" t="s">
        <v>11</v>
      </c>
      <c r="J12" s="69" t="s">
        <v>14</v>
      </c>
      <c r="K12" s="69"/>
      <c r="L12" s="70">
        <v>113</v>
      </c>
      <c r="M12" s="69"/>
      <c r="N12" s="70">
        <v>68</v>
      </c>
      <c r="O12" s="71"/>
      <c r="P12" s="78" t="s">
        <v>563</v>
      </c>
      <c r="Q12" s="71" t="s">
        <v>106</v>
      </c>
      <c r="R12" s="78" t="s">
        <v>145</v>
      </c>
      <c r="S12" s="71" t="s">
        <v>106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201</v>
      </c>
      <c r="C14" s="73" t="s">
        <v>536</v>
      </c>
      <c r="D14" s="73" t="s">
        <v>1057</v>
      </c>
      <c r="E14" s="73" t="s">
        <v>897</v>
      </c>
      <c r="F14" s="73" t="s">
        <v>1011</v>
      </c>
      <c r="G14" s="73" t="s">
        <v>784</v>
      </c>
      <c r="H14" s="73" t="s">
        <v>15</v>
      </c>
      <c r="I14" s="73" t="s">
        <v>15</v>
      </c>
      <c r="J14" s="73" t="s">
        <v>14</v>
      </c>
      <c r="K14" s="73"/>
      <c r="L14" s="74">
        <v>77</v>
      </c>
      <c r="M14" s="73"/>
      <c r="N14" s="74">
        <v>45</v>
      </c>
      <c r="O14" s="75"/>
      <c r="P14" s="79" t="s">
        <v>1000</v>
      </c>
      <c r="Q14" s="75" t="s">
        <v>576</v>
      </c>
      <c r="R14" s="79" t="s">
        <v>188</v>
      </c>
      <c r="S14" s="75" t="s">
        <v>576</v>
      </c>
      <c r="T14" s="66"/>
      <c r="U14" s="66"/>
    </row>
    <row r="15" spans="1:21" ht="16.5" x14ac:dyDescent="0.3">
      <c r="A15" s="72" t="s">
        <v>57</v>
      </c>
      <c r="B15" s="69" t="s">
        <v>15</v>
      </c>
      <c r="C15" s="69" t="s">
        <v>15</v>
      </c>
      <c r="D15" s="69" t="s">
        <v>1081</v>
      </c>
      <c r="E15" s="69" t="s">
        <v>320</v>
      </c>
      <c r="F15" s="69" t="s">
        <v>906</v>
      </c>
      <c r="G15" s="69" t="s">
        <v>144</v>
      </c>
      <c r="H15" s="69" t="s">
        <v>15</v>
      </c>
      <c r="I15" s="69" t="s">
        <v>15</v>
      </c>
      <c r="J15" s="69" t="s">
        <v>14</v>
      </c>
      <c r="K15" s="69"/>
      <c r="L15" s="70">
        <v>131</v>
      </c>
      <c r="M15" s="69"/>
      <c r="N15" s="70">
        <v>55</v>
      </c>
      <c r="O15" s="71"/>
      <c r="P15" s="78" t="s">
        <v>1122</v>
      </c>
      <c r="Q15" s="71" t="s">
        <v>320</v>
      </c>
      <c r="R15" s="78" t="s">
        <v>1121</v>
      </c>
      <c r="S15" s="71" t="s">
        <v>320</v>
      </c>
      <c r="T15" s="66"/>
      <c r="U15" s="66"/>
    </row>
    <row r="16" spans="1:21" ht="16.5" x14ac:dyDescent="0.3">
      <c r="A16" s="72" t="s">
        <v>58</v>
      </c>
      <c r="B16" s="73" t="s">
        <v>75</v>
      </c>
      <c r="C16" s="73" t="s">
        <v>313</v>
      </c>
      <c r="D16" s="73" t="s">
        <v>1039</v>
      </c>
      <c r="E16" s="73" t="s">
        <v>846</v>
      </c>
      <c r="F16" s="73" t="s">
        <v>774</v>
      </c>
      <c r="G16" s="73" t="s">
        <v>539</v>
      </c>
      <c r="H16" s="73" t="s">
        <v>15</v>
      </c>
      <c r="I16" s="73" t="s">
        <v>15</v>
      </c>
      <c r="J16" s="73" t="s">
        <v>14</v>
      </c>
      <c r="K16" s="73"/>
      <c r="L16" s="74">
        <v>64</v>
      </c>
      <c r="M16" s="73"/>
      <c r="N16" s="74">
        <v>40</v>
      </c>
      <c r="O16" s="75"/>
      <c r="P16" s="79" t="s">
        <v>832</v>
      </c>
      <c r="Q16" s="75" t="s">
        <v>784</v>
      </c>
      <c r="R16" s="79" t="s">
        <v>702</v>
      </c>
      <c r="S16" s="75" t="s">
        <v>784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7</v>
      </c>
      <c r="M18" s="69"/>
      <c r="N18" s="70">
        <v>12</v>
      </c>
      <c r="O18" s="71"/>
      <c r="P18" s="78" t="s">
        <v>15</v>
      </c>
      <c r="Q18" s="71" t="s">
        <v>15</v>
      </c>
      <c r="R18" s="78" t="s">
        <v>15</v>
      </c>
      <c r="S18" s="71" t="s">
        <v>15</v>
      </c>
      <c r="T18" s="66"/>
      <c r="U18" s="66"/>
    </row>
    <row r="19" spans="1:21" ht="16.5" x14ac:dyDescent="0.3">
      <c r="A19" s="72" t="s">
        <v>62</v>
      </c>
      <c r="B19" s="73" t="s">
        <v>15</v>
      </c>
      <c r="C19" s="73" t="s">
        <v>15</v>
      </c>
      <c r="D19" s="73" t="s">
        <v>162</v>
      </c>
      <c r="E19" s="73" t="s">
        <v>1097</v>
      </c>
      <c r="F19" s="73" t="s">
        <v>15</v>
      </c>
      <c r="G19" s="73" t="s">
        <v>15</v>
      </c>
      <c r="H19" s="73" t="s">
        <v>15</v>
      </c>
      <c r="I19" s="73" t="s">
        <v>15</v>
      </c>
      <c r="J19" s="73" t="s">
        <v>14</v>
      </c>
      <c r="K19" s="73"/>
      <c r="L19" s="74">
        <v>19</v>
      </c>
      <c r="M19" s="73"/>
      <c r="N19" s="74">
        <v>22</v>
      </c>
      <c r="O19" s="75"/>
      <c r="P19" s="79" t="s">
        <v>726</v>
      </c>
      <c r="Q19" s="75" t="s">
        <v>1070</v>
      </c>
      <c r="R19" s="79" t="s">
        <v>15</v>
      </c>
      <c r="S19" s="75" t="s">
        <v>15</v>
      </c>
      <c r="T19" s="66"/>
      <c r="U19" s="66"/>
    </row>
    <row r="20" spans="1:21" ht="16.5" x14ac:dyDescent="0.3">
      <c r="A20" s="72" t="s">
        <v>67</v>
      </c>
      <c r="B20" s="69" t="s">
        <v>15</v>
      </c>
      <c r="C20" s="69" t="s">
        <v>15</v>
      </c>
      <c r="D20" s="69" t="s">
        <v>947</v>
      </c>
      <c r="E20" s="69" t="s">
        <v>575</v>
      </c>
      <c r="F20" s="69" t="s">
        <v>50</v>
      </c>
      <c r="G20" s="69" t="s">
        <v>32</v>
      </c>
      <c r="H20" s="69" t="s">
        <v>15</v>
      </c>
      <c r="I20" s="69" t="s">
        <v>15</v>
      </c>
      <c r="J20" s="69" t="s">
        <v>14</v>
      </c>
      <c r="K20" s="69"/>
      <c r="L20" s="70">
        <v>31</v>
      </c>
      <c r="M20" s="69"/>
      <c r="N20" s="70">
        <v>8</v>
      </c>
      <c r="O20" s="71"/>
      <c r="P20" s="78" t="s">
        <v>319</v>
      </c>
      <c r="Q20" s="71" t="s">
        <v>914</v>
      </c>
      <c r="R20" s="78" t="s">
        <v>1342</v>
      </c>
      <c r="S20" s="71" t="s">
        <v>914</v>
      </c>
      <c r="T20" s="66"/>
      <c r="U20" s="66"/>
    </row>
    <row r="21" spans="1:21" ht="16.5" x14ac:dyDescent="0.3">
      <c r="A21" s="72" t="s">
        <v>74</v>
      </c>
      <c r="B21" s="73" t="s">
        <v>1005</v>
      </c>
      <c r="C21" s="73" t="s">
        <v>27</v>
      </c>
      <c r="D21" s="73" t="s">
        <v>928</v>
      </c>
      <c r="E21" s="73" t="s">
        <v>276</v>
      </c>
      <c r="F21" s="73" t="s">
        <v>820</v>
      </c>
      <c r="G21" s="73" t="s">
        <v>27</v>
      </c>
      <c r="H21" s="73" t="s">
        <v>1283</v>
      </c>
      <c r="I21" s="73" t="s">
        <v>376</v>
      </c>
      <c r="J21" s="73" t="s">
        <v>14</v>
      </c>
      <c r="K21" s="73"/>
      <c r="L21" s="74">
        <v>218</v>
      </c>
      <c r="M21" s="73"/>
      <c r="N21" s="74">
        <v>103</v>
      </c>
      <c r="O21" s="75"/>
      <c r="P21" s="79" t="s">
        <v>746</v>
      </c>
      <c r="Q21" s="75" t="s">
        <v>43</v>
      </c>
      <c r="R21" s="79" t="s">
        <v>1055</v>
      </c>
      <c r="S21" s="75" t="s">
        <v>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18</v>
      </c>
      <c r="M23" s="69"/>
      <c r="N23" s="70">
        <v>17</v>
      </c>
      <c r="O23" s="71"/>
      <c r="P23" s="78" t="s">
        <v>375</v>
      </c>
      <c r="Q23" s="71" t="s">
        <v>741</v>
      </c>
      <c r="R23" s="78" t="s">
        <v>15</v>
      </c>
      <c r="S23" s="71" t="s">
        <v>15</v>
      </c>
      <c r="T23" s="66"/>
      <c r="U23" s="66"/>
    </row>
    <row r="24" spans="1:21" ht="16.5" x14ac:dyDescent="0.3">
      <c r="A24" s="72" t="s">
        <v>87</v>
      </c>
      <c r="B24" s="73" t="s">
        <v>683</v>
      </c>
      <c r="C24" s="73" t="s">
        <v>166</v>
      </c>
      <c r="D24" s="73" t="s">
        <v>77</v>
      </c>
      <c r="E24" s="73" t="s">
        <v>22</v>
      </c>
      <c r="F24" s="73" t="s">
        <v>1052</v>
      </c>
      <c r="G24" s="73" t="s">
        <v>54</v>
      </c>
      <c r="H24" s="73" t="s">
        <v>304</v>
      </c>
      <c r="I24" s="73" t="s">
        <v>194</v>
      </c>
      <c r="J24" s="73" t="s">
        <v>14</v>
      </c>
      <c r="K24" s="73"/>
      <c r="L24" s="74">
        <v>252</v>
      </c>
      <c r="M24" s="73"/>
      <c r="N24" s="74">
        <v>123</v>
      </c>
      <c r="O24" s="75"/>
      <c r="P24" s="79" t="s">
        <v>915</v>
      </c>
      <c r="Q24" s="75" t="s">
        <v>240</v>
      </c>
      <c r="R24" s="79" t="s">
        <v>588</v>
      </c>
      <c r="S24" s="75" t="s">
        <v>240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1309</v>
      </c>
      <c r="E26" s="69" t="s">
        <v>86</v>
      </c>
      <c r="F26" s="69" t="s">
        <v>823</v>
      </c>
      <c r="G26" s="69" t="s">
        <v>866</v>
      </c>
      <c r="H26" s="69" t="s">
        <v>15</v>
      </c>
      <c r="I26" s="69" t="s">
        <v>15</v>
      </c>
      <c r="J26" s="69" t="s">
        <v>14</v>
      </c>
      <c r="K26" s="69"/>
      <c r="L26" s="70">
        <v>51</v>
      </c>
      <c r="M26" s="69"/>
      <c r="N26" s="70">
        <v>37</v>
      </c>
      <c r="O26" s="71"/>
      <c r="P26" s="78" t="s">
        <v>1084</v>
      </c>
      <c r="Q26" s="71" t="s">
        <v>349</v>
      </c>
      <c r="R26" s="78" t="s">
        <v>1085</v>
      </c>
      <c r="S26" s="71" t="s">
        <v>349</v>
      </c>
      <c r="T26" s="66"/>
      <c r="U26" s="66"/>
    </row>
    <row r="27" spans="1:21" ht="16.5" x14ac:dyDescent="0.3">
      <c r="A27" s="72" t="s">
        <v>98</v>
      </c>
      <c r="B27" s="73" t="s">
        <v>458</v>
      </c>
      <c r="C27" s="73" t="s">
        <v>320</v>
      </c>
      <c r="D27" s="73" t="s">
        <v>910</v>
      </c>
      <c r="E27" s="73" t="s">
        <v>279</v>
      </c>
      <c r="F27" s="73" t="s">
        <v>157</v>
      </c>
      <c r="G27" s="73" t="s">
        <v>140</v>
      </c>
      <c r="H27" s="73" t="s">
        <v>15</v>
      </c>
      <c r="I27" s="73" t="s">
        <v>15</v>
      </c>
      <c r="J27" s="73" t="s">
        <v>14</v>
      </c>
      <c r="K27" s="73"/>
      <c r="L27" s="74">
        <v>122</v>
      </c>
      <c r="M27" s="73"/>
      <c r="N27" s="74">
        <v>63</v>
      </c>
      <c r="O27" s="75"/>
      <c r="P27" s="79" t="s">
        <v>671</v>
      </c>
      <c r="Q27" s="75" t="s">
        <v>144</v>
      </c>
      <c r="R27" s="79" t="s">
        <v>70</v>
      </c>
      <c r="S27" s="75" t="s">
        <v>144</v>
      </c>
      <c r="T27" s="66"/>
      <c r="U27" s="66"/>
    </row>
    <row r="28" spans="1:21" ht="16.5" x14ac:dyDescent="0.3">
      <c r="A28" s="72" t="s">
        <v>103</v>
      </c>
      <c r="B28" s="69" t="s">
        <v>759</v>
      </c>
      <c r="C28" s="69" t="s">
        <v>140</v>
      </c>
      <c r="D28" s="69" t="s">
        <v>154</v>
      </c>
      <c r="E28" s="69" t="s">
        <v>432</v>
      </c>
      <c r="F28" s="69" t="s">
        <v>956</v>
      </c>
      <c r="G28" s="69" t="s">
        <v>524</v>
      </c>
      <c r="H28" s="69" t="s">
        <v>15</v>
      </c>
      <c r="I28" s="69" t="s">
        <v>15</v>
      </c>
      <c r="J28" s="69" t="s">
        <v>14</v>
      </c>
      <c r="K28" s="69"/>
      <c r="L28" s="70">
        <v>106</v>
      </c>
      <c r="M28" s="69"/>
      <c r="N28" s="70">
        <v>48</v>
      </c>
      <c r="O28" s="71"/>
      <c r="P28" s="78" t="s">
        <v>1020</v>
      </c>
      <c r="Q28" s="71" t="s">
        <v>432</v>
      </c>
      <c r="R28" s="78" t="s">
        <v>1019</v>
      </c>
      <c r="S28" s="71" t="s">
        <v>432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561</v>
      </c>
      <c r="C30" s="73" t="s">
        <v>155</v>
      </c>
      <c r="D30" s="73" t="s">
        <v>19</v>
      </c>
      <c r="E30" s="73" t="s">
        <v>27</v>
      </c>
      <c r="F30" s="73" t="s">
        <v>684</v>
      </c>
      <c r="G30" s="73" t="s">
        <v>25</v>
      </c>
      <c r="H30" s="73" t="s">
        <v>496</v>
      </c>
      <c r="I30" s="73" t="s">
        <v>382</v>
      </c>
      <c r="J30" s="73" t="s">
        <v>14</v>
      </c>
      <c r="K30" s="73"/>
      <c r="L30" s="74">
        <v>241</v>
      </c>
      <c r="M30" s="73"/>
      <c r="N30" s="74">
        <v>122</v>
      </c>
      <c r="O30" s="75"/>
      <c r="P30" s="79" t="s">
        <v>686</v>
      </c>
      <c r="Q30" s="75" t="s">
        <v>125</v>
      </c>
      <c r="R30" s="79" t="s">
        <v>605</v>
      </c>
      <c r="S30" s="75" t="s">
        <v>125</v>
      </c>
      <c r="T30" s="66"/>
      <c r="U30" s="66"/>
    </row>
    <row r="31" spans="1:21" ht="16.5" x14ac:dyDescent="0.3">
      <c r="A31" s="72" t="s">
        <v>115</v>
      </c>
      <c r="B31" s="69" t="s">
        <v>15</v>
      </c>
      <c r="C31" s="69" t="s">
        <v>15</v>
      </c>
      <c r="D31" s="69" t="s">
        <v>643</v>
      </c>
      <c r="E31" s="69" t="s">
        <v>824</v>
      </c>
      <c r="F31" s="69" t="s">
        <v>684</v>
      </c>
      <c r="G31" s="69" t="s">
        <v>535</v>
      </c>
      <c r="H31" s="69" t="s">
        <v>15</v>
      </c>
      <c r="I31" s="69" t="s">
        <v>15</v>
      </c>
      <c r="J31" s="69" t="s">
        <v>14</v>
      </c>
      <c r="K31" s="69"/>
      <c r="L31" s="70">
        <v>38</v>
      </c>
      <c r="M31" s="69"/>
      <c r="N31" s="70">
        <v>26</v>
      </c>
      <c r="O31" s="71"/>
      <c r="P31" s="78" t="s">
        <v>1000</v>
      </c>
      <c r="Q31" s="71" t="s">
        <v>349</v>
      </c>
      <c r="R31" s="78" t="s">
        <v>188</v>
      </c>
      <c r="S31" s="71" t="s">
        <v>349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729</v>
      </c>
      <c r="E33" s="73" t="s">
        <v>335</v>
      </c>
      <c r="F33" s="73" t="s">
        <v>729</v>
      </c>
      <c r="G33" s="73" t="s">
        <v>912</v>
      </c>
      <c r="H33" s="73" t="s">
        <v>15</v>
      </c>
      <c r="I33" s="73" t="s">
        <v>15</v>
      </c>
      <c r="J33" s="73" t="s">
        <v>14</v>
      </c>
      <c r="K33" s="73"/>
      <c r="L33" s="74">
        <v>31</v>
      </c>
      <c r="M33" s="73"/>
      <c r="N33" s="74">
        <v>31</v>
      </c>
      <c r="O33" s="75"/>
      <c r="P33" s="79" t="s">
        <v>1024</v>
      </c>
      <c r="Q33" s="75" t="s">
        <v>815</v>
      </c>
      <c r="R33" s="79" t="s">
        <v>1307</v>
      </c>
      <c r="S33" s="75" t="s">
        <v>815</v>
      </c>
      <c r="T33" s="66"/>
      <c r="U33" s="66"/>
    </row>
    <row r="34" spans="1:21" ht="16.5" x14ac:dyDescent="0.3">
      <c r="A34" s="72" t="s">
        <v>123</v>
      </c>
      <c r="B34" s="69" t="s">
        <v>1153</v>
      </c>
      <c r="C34" s="69" t="s">
        <v>102</v>
      </c>
      <c r="D34" s="69" t="s">
        <v>816</v>
      </c>
      <c r="E34" s="69" t="s">
        <v>146</v>
      </c>
      <c r="F34" s="69" t="s">
        <v>232</v>
      </c>
      <c r="G34" s="69" t="s">
        <v>52</v>
      </c>
      <c r="H34" s="69" t="s">
        <v>786</v>
      </c>
      <c r="I34" s="69" t="s">
        <v>187</v>
      </c>
      <c r="J34" s="69" t="s">
        <v>14</v>
      </c>
      <c r="K34" s="69"/>
      <c r="L34" s="70">
        <v>157</v>
      </c>
      <c r="M34" s="69"/>
      <c r="N34" s="70">
        <v>79</v>
      </c>
      <c r="O34" s="71"/>
      <c r="P34" s="78" t="s">
        <v>459</v>
      </c>
      <c r="Q34" s="71" t="s">
        <v>108</v>
      </c>
      <c r="R34" s="78" t="s">
        <v>886</v>
      </c>
      <c r="S34" s="71" t="s">
        <v>108</v>
      </c>
      <c r="T34" s="66"/>
      <c r="U34" s="66"/>
    </row>
    <row r="35" spans="1:21" ht="16.5" x14ac:dyDescent="0.3">
      <c r="A35" s="72" t="s">
        <v>128</v>
      </c>
      <c r="B35" s="73" t="s">
        <v>337</v>
      </c>
      <c r="C35" s="73" t="s">
        <v>320</v>
      </c>
      <c r="D35" s="73" t="s">
        <v>51</v>
      </c>
      <c r="E35" s="73" t="s">
        <v>560</v>
      </c>
      <c r="F35" s="73" t="s">
        <v>627</v>
      </c>
      <c r="G35" s="73" t="s">
        <v>560</v>
      </c>
      <c r="H35" s="73" t="s">
        <v>15</v>
      </c>
      <c r="I35" s="73" t="s">
        <v>15</v>
      </c>
      <c r="J35" s="73" t="s">
        <v>14</v>
      </c>
      <c r="K35" s="73"/>
      <c r="L35" s="74">
        <v>91</v>
      </c>
      <c r="M35" s="73"/>
      <c r="N35" s="74">
        <v>38</v>
      </c>
      <c r="O35" s="75"/>
      <c r="P35" s="79" t="s">
        <v>207</v>
      </c>
      <c r="Q35" s="75" t="s">
        <v>531</v>
      </c>
      <c r="R35" s="79" t="s">
        <v>1061</v>
      </c>
      <c r="S35" s="75" t="s">
        <v>531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584</v>
      </c>
      <c r="C37" s="69" t="s">
        <v>183</v>
      </c>
      <c r="D37" s="69" t="s">
        <v>26</v>
      </c>
      <c r="E37" s="69" t="s">
        <v>367</v>
      </c>
      <c r="F37" s="69" t="s">
        <v>1052</v>
      </c>
      <c r="G37" s="69" t="s">
        <v>379</v>
      </c>
      <c r="H37" s="69" t="s">
        <v>366</v>
      </c>
      <c r="I37" s="69" t="s">
        <v>185</v>
      </c>
      <c r="J37" s="69" t="s">
        <v>14</v>
      </c>
      <c r="K37" s="69"/>
      <c r="L37" s="70">
        <v>54368</v>
      </c>
      <c r="M37" s="69"/>
      <c r="N37" s="70">
        <v>19776</v>
      </c>
      <c r="O37" s="71"/>
      <c r="P37" s="78" t="s">
        <v>943</v>
      </c>
      <c r="Q37" s="71" t="s">
        <v>367</v>
      </c>
      <c r="R37" s="78" t="s">
        <v>652</v>
      </c>
      <c r="S37" s="71" t="s">
        <v>367</v>
      </c>
      <c r="T37" s="66"/>
      <c r="U37" s="66"/>
    </row>
    <row r="38" spans="1:21" ht="16.5" x14ac:dyDescent="0.3">
      <c r="A38" s="72" t="s">
        <v>1552</v>
      </c>
      <c r="B38" s="73" t="s">
        <v>42</v>
      </c>
      <c r="C38" s="73" t="s">
        <v>307</v>
      </c>
      <c r="D38" s="73" t="s">
        <v>933</v>
      </c>
      <c r="E38" s="73" t="s">
        <v>251</v>
      </c>
      <c r="F38" s="73" t="s">
        <v>599</v>
      </c>
      <c r="G38" s="73" t="s">
        <v>231</v>
      </c>
      <c r="H38" s="73" t="s">
        <v>948</v>
      </c>
      <c r="I38" s="73" t="s">
        <v>198</v>
      </c>
      <c r="J38" s="73" t="s">
        <v>14</v>
      </c>
      <c r="K38" s="73"/>
      <c r="L38" s="74">
        <v>7247</v>
      </c>
      <c r="M38" s="73"/>
      <c r="N38" s="74">
        <v>3703</v>
      </c>
      <c r="O38" s="75"/>
      <c r="P38" s="79" t="s">
        <v>660</v>
      </c>
      <c r="Q38" s="75" t="s">
        <v>251</v>
      </c>
      <c r="R38" s="79" t="s">
        <v>1322</v>
      </c>
      <c r="S38" s="75" t="s">
        <v>251</v>
      </c>
      <c r="T38" s="66"/>
      <c r="U38" s="66"/>
    </row>
    <row r="39" spans="1:21" ht="16.5" x14ac:dyDescent="0.3">
      <c r="A39" s="72" t="s">
        <v>1553</v>
      </c>
      <c r="B39" s="69" t="s">
        <v>217</v>
      </c>
      <c r="C39" s="69" t="s">
        <v>382</v>
      </c>
      <c r="D39" s="69" t="s">
        <v>1345</v>
      </c>
      <c r="E39" s="69" t="s">
        <v>187</v>
      </c>
      <c r="F39" s="69" t="s">
        <v>852</v>
      </c>
      <c r="G39" s="69" t="s">
        <v>211</v>
      </c>
      <c r="H39" s="69" t="s">
        <v>950</v>
      </c>
      <c r="I39" s="69" t="s">
        <v>200</v>
      </c>
      <c r="J39" s="69" t="s">
        <v>14</v>
      </c>
      <c r="K39" s="69"/>
      <c r="L39" s="70">
        <v>2455</v>
      </c>
      <c r="M39" s="69"/>
      <c r="N39" s="70">
        <v>863</v>
      </c>
      <c r="O39" s="71"/>
      <c r="P39" s="78" t="s">
        <v>203</v>
      </c>
      <c r="Q39" s="71" t="s">
        <v>294</v>
      </c>
      <c r="R39" s="78" t="s">
        <v>124</v>
      </c>
      <c r="S39" s="71" t="s">
        <v>294</v>
      </c>
      <c r="T39" s="66"/>
      <c r="U39" s="66"/>
    </row>
    <row r="40" spans="1:21" ht="16.5" x14ac:dyDescent="0.3">
      <c r="A40" s="72" t="s">
        <v>1554</v>
      </c>
      <c r="B40" s="73" t="s">
        <v>193</v>
      </c>
      <c r="C40" s="73" t="s">
        <v>372</v>
      </c>
      <c r="D40" s="73" t="s">
        <v>1039</v>
      </c>
      <c r="E40" s="73" t="s">
        <v>213</v>
      </c>
      <c r="F40" s="73" t="s">
        <v>33</v>
      </c>
      <c r="G40" s="73" t="s">
        <v>305</v>
      </c>
      <c r="H40" s="73" t="s">
        <v>298</v>
      </c>
      <c r="I40" s="73" t="s">
        <v>379</v>
      </c>
      <c r="J40" s="73" t="s">
        <v>14</v>
      </c>
      <c r="K40" s="73"/>
      <c r="L40" s="74">
        <v>2486</v>
      </c>
      <c r="M40" s="73"/>
      <c r="N40" s="74">
        <v>1010</v>
      </c>
      <c r="O40" s="75"/>
      <c r="P40" s="79" t="s">
        <v>821</v>
      </c>
      <c r="Q40" s="75" t="s">
        <v>382</v>
      </c>
      <c r="R40" s="79" t="s">
        <v>663</v>
      </c>
      <c r="S40" s="75" t="s">
        <v>382</v>
      </c>
      <c r="T40" s="66"/>
      <c r="U40" s="66"/>
    </row>
    <row r="41" spans="1:21" ht="16.5" x14ac:dyDescent="0.3">
      <c r="A41" s="72" t="s">
        <v>1555</v>
      </c>
      <c r="B41" s="69" t="s">
        <v>683</v>
      </c>
      <c r="C41" s="69" t="s">
        <v>289</v>
      </c>
      <c r="D41" s="69" t="s">
        <v>1039</v>
      </c>
      <c r="E41" s="69" t="s">
        <v>29</v>
      </c>
      <c r="F41" s="69" t="s">
        <v>248</v>
      </c>
      <c r="G41" s="69" t="s">
        <v>114</v>
      </c>
      <c r="H41" s="69" t="s">
        <v>786</v>
      </c>
      <c r="I41" s="69" t="s">
        <v>202</v>
      </c>
      <c r="J41" s="69" t="s">
        <v>14</v>
      </c>
      <c r="K41" s="69"/>
      <c r="L41" s="70">
        <v>2121</v>
      </c>
      <c r="M41" s="69"/>
      <c r="N41" s="70">
        <v>799</v>
      </c>
      <c r="O41" s="71"/>
      <c r="P41" s="78" t="s">
        <v>116</v>
      </c>
      <c r="Q41" s="71" t="s">
        <v>76</v>
      </c>
      <c r="R41" s="78" t="s">
        <v>1123</v>
      </c>
      <c r="S41" s="71" t="s">
        <v>76</v>
      </c>
      <c r="T41" s="66"/>
      <c r="U41" s="66"/>
    </row>
    <row r="42" spans="1:21" ht="16.5" x14ac:dyDescent="0.3">
      <c r="A42" s="72" t="s">
        <v>1556</v>
      </c>
      <c r="B42" s="73" t="s">
        <v>590</v>
      </c>
      <c r="C42" s="73" t="s">
        <v>187</v>
      </c>
      <c r="D42" s="73" t="s">
        <v>717</v>
      </c>
      <c r="E42" s="73" t="s">
        <v>346</v>
      </c>
      <c r="F42" s="73" t="s">
        <v>829</v>
      </c>
      <c r="G42" s="73" t="s">
        <v>251</v>
      </c>
      <c r="H42" s="73" t="s">
        <v>331</v>
      </c>
      <c r="I42" s="73" t="s">
        <v>194</v>
      </c>
      <c r="J42" s="73" t="s">
        <v>14</v>
      </c>
      <c r="K42" s="73"/>
      <c r="L42" s="74">
        <v>2256</v>
      </c>
      <c r="M42" s="73"/>
      <c r="N42" s="74">
        <v>682</v>
      </c>
      <c r="O42" s="75"/>
      <c r="P42" s="79" t="s">
        <v>926</v>
      </c>
      <c r="Q42" s="75" t="s">
        <v>13</v>
      </c>
      <c r="R42" s="79" t="s">
        <v>928</v>
      </c>
      <c r="S42" s="75" t="s">
        <v>13</v>
      </c>
      <c r="T42" s="66"/>
      <c r="U42" s="66"/>
    </row>
    <row r="43" spans="1:21" ht="16.5" x14ac:dyDescent="0.3">
      <c r="A43" s="72" t="s">
        <v>1557</v>
      </c>
      <c r="B43" s="69" t="s">
        <v>315</v>
      </c>
      <c r="C43" s="69" t="s">
        <v>192</v>
      </c>
      <c r="D43" s="69" t="s">
        <v>938</v>
      </c>
      <c r="E43" s="69" t="s">
        <v>236</v>
      </c>
      <c r="F43" s="69" t="s">
        <v>565</v>
      </c>
      <c r="G43" s="69" t="s">
        <v>204</v>
      </c>
      <c r="H43" s="69" t="s">
        <v>266</v>
      </c>
      <c r="I43" s="69" t="s">
        <v>202</v>
      </c>
      <c r="J43" s="69" t="s">
        <v>14</v>
      </c>
      <c r="K43" s="69"/>
      <c r="L43" s="70">
        <v>1923</v>
      </c>
      <c r="M43" s="69"/>
      <c r="N43" s="70">
        <v>678</v>
      </c>
      <c r="O43" s="71"/>
      <c r="P43" s="78" t="s">
        <v>180</v>
      </c>
      <c r="Q43" s="71" t="s">
        <v>256</v>
      </c>
      <c r="R43" s="78" t="s">
        <v>844</v>
      </c>
      <c r="S43" s="71" t="s">
        <v>256</v>
      </c>
      <c r="T43" s="66"/>
      <c r="U43" s="66"/>
    </row>
    <row r="44" spans="1:21" ht="16.5" x14ac:dyDescent="0.3">
      <c r="A44" s="72" t="s">
        <v>1558</v>
      </c>
      <c r="B44" s="73" t="s">
        <v>759</v>
      </c>
      <c r="C44" s="73" t="s">
        <v>256</v>
      </c>
      <c r="D44" s="73" t="s">
        <v>826</v>
      </c>
      <c r="E44" s="73" t="s">
        <v>13</v>
      </c>
      <c r="F44" s="73" t="s">
        <v>1233</v>
      </c>
      <c r="G44" s="73" t="s">
        <v>251</v>
      </c>
      <c r="H44" s="73" t="s">
        <v>344</v>
      </c>
      <c r="I44" s="73" t="s">
        <v>192</v>
      </c>
      <c r="J44" s="73" t="s">
        <v>14</v>
      </c>
      <c r="K44" s="73"/>
      <c r="L44" s="74">
        <v>2010</v>
      </c>
      <c r="M44" s="73"/>
      <c r="N44" s="74">
        <v>638</v>
      </c>
      <c r="O44" s="75"/>
      <c r="P44" s="79" t="s">
        <v>1112</v>
      </c>
      <c r="Q44" s="75" t="s">
        <v>13</v>
      </c>
      <c r="R44" s="79" t="s">
        <v>250</v>
      </c>
      <c r="S44" s="75" t="s">
        <v>13</v>
      </c>
      <c r="T44" s="66"/>
      <c r="U44" s="66"/>
    </row>
    <row r="45" spans="1:21" ht="16.5" x14ac:dyDescent="0.3">
      <c r="A45" s="72" t="s">
        <v>1559</v>
      </c>
      <c r="B45" s="69" t="s">
        <v>761</v>
      </c>
      <c r="C45" s="69" t="s">
        <v>307</v>
      </c>
      <c r="D45" s="69" t="s">
        <v>816</v>
      </c>
      <c r="E45" s="69" t="s">
        <v>204</v>
      </c>
      <c r="F45" s="69" t="s">
        <v>91</v>
      </c>
      <c r="G45" s="69" t="s">
        <v>215</v>
      </c>
      <c r="H45" s="69" t="s">
        <v>304</v>
      </c>
      <c r="I45" s="69" t="s">
        <v>367</v>
      </c>
      <c r="J45" s="69" t="s">
        <v>14</v>
      </c>
      <c r="K45" s="69"/>
      <c r="L45" s="70">
        <v>1474</v>
      </c>
      <c r="M45" s="69"/>
      <c r="N45" s="70">
        <v>427</v>
      </c>
      <c r="O45" s="71"/>
      <c r="P45" s="78" t="s">
        <v>370</v>
      </c>
      <c r="Q45" s="71" t="s">
        <v>211</v>
      </c>
      <c r="R45" s="78" t="s">
        <v>1098</v>
      </c>
      <c r="S45" s="71" t="s">
        <v>211</v>
      </c>
      <c r="T45" s="66"/>
      <c r="U45" s="66"/>
    </row>
    <row r="46" spans="1:21" ht="16.5" x14ac:dyDescent="0.3">
      <c r="A46" s="72" t="s">
        <v>1560</v>
      </c>
      <c r="B46" s="73" t="s">
        <v>772</v>
      </c>
      <c r="C46" s="73" t="s">
        <v>305</v>
      </c>
      <c r="D46" s="73" t="s">
        <v>1061</v>
      </c>
      <c r="E46" s="73" t="s">
        <v>211</v>
      </c>
      <c r="F46" s="73" t="s">
        <v>1341</v>
      </c>
      <c r="G46" s="73" t="s">
        <v>211</v>
      </c>
      <c r="H46" s="73" t="s">
        <v>628</v>
      </c>
      <c r="I46" s="73" t="s">
        <v>362</v>
      </c>
      <c r="J46" s="73" t="s">
        <v>14</v>
      </c>
      <c r="K46" s="73"/>
      <c r="L46" s="74">
        <v>8432</v>
      </c>
      <c r="M46" s="73"/>
      <c r="N46" s="74">
        <v>3153</v>
      </c>
      <c r="O46" s="75"/>
      <c r="P46" s="79" t="s">
        <v>1242</v>
      </c>
      <c r="Q46" s="75" t="s">
        <v>208</v>
      </c>
      <c r="R46" s="79" t="s">
        <v>1065</v>
      </c>
      <c r="S46" s="75" t="s">
        <v>208</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372</v>
      </c>
      <c r="M47" s="69"/>
      <c r="N47" s="70">
        <v>124</v>
      </c>
      <c r="O47" s="71"/>
      <c r="P47" s="78" t="s">
        <v>15</v>
      </c>
      <c r="Q47" s="71" t="s">
        <v>15</v>
      </c>
      <c r="R47" s="78" t="s">
        <v>15</v>
      </c>
      <c r="S47" s="71" t="s">
        <v>15</v>
      </c>
      <c r="T47" s="66"/>
      <c r="U47" s="66"/>
    </row>
    <row r="48" spans="1:21" ht="16.5" x14ac:dyDescent="0.3">
      <c r="A48" s="72" t="s">
        <v>1562</v>
      </c>
      <c r="B48" s="73" t="s">
        <v>584</v>
      </c>
      <c r="C48" s="73" t="s">
        <v>372</v>
      </c>
      <c r="D48" s="73" t="s">
        <v>865</v>
      </c>
      <c r="E48" s="73" t="s">
        <v>294</v>
      </c>
      <c r="F48" s="73" t="s">
        <v>842</v>
      </c>
      <c r="G48" s="73" t="s">
        <v>208</v>
      </c>
      <c r="H48" s="73" t="s">
        <v>447</v>
      </c>
      <c r="I48" s="73" t="s">
        <v>181</v>
      </c>
      <c r="J48" s="73" t="s">
        <v>14</v>
      </c>
      <c r="K48" s="73"/>
      <c r="L48" s="74">
        <v>8645</v>
      </c>
      <c r="M48" s="73"/>
      <c r="N48" s="74">
        <v>3144</v>
      </c>
      <c r="O48" s="75"/>
      <c r="P48" s="79" t="s">
        <v>959</v>
      </c>
      <c r="Q48" s="75" t="s">
        <v>208</v>
      </c>
      <c r="R48" s="79" t="s">
        <v>957</v>
      </c>
      <c r="S48" s="75" t="s">
        <v>208</v>
      </c>
      <c r="T48" s="66"/>
      <c r="U48" s="66"/>
    </row>
    <row r="49" spans="1:21" ht="16.5" x14ac:dyDescent="0.3">
      <c r="A49" s="72" t="s">
        <v>1563</v>
      </c>
      <c r="B49" s="69" t="s">
        <v>393</v>
      </c>
      <c r="C49" s="69" t="s">
        <v>307</v>
      </c>
      <c r="D49" s="69" t="s">
        <v>911</v>
      </c>
      <c r="E49" s="69" t="s">
        <v>78</v>
      </c>
      <c r="F49" s="69" t="s">
        <v>1123</v>
      </c>
      <c r="G49" s="69" t="s">
        <v>166</v>
      </c>
      <c r="H49" s="69" t="s">
        <v>377</v>
      </c>
      <c r="I49" s="69" t="s">
        <v>204</v>
      </c>
      <c r="J49" s="69" t="s">
        <v>14</v>
      </c>
      <c r="K49" s="69"/>
      <c r="L49" s="70">
        <v>2094</v>
      </c>
      <c r="M49" s="69"/>
      <c r="N49" s="70">
        <v>642</v>
      </c>
      <c r="O49" s="71"/>
      <c r="P49" s="78" t="s">
        <v>582</v>
      </c>
      <c r="Q49" s="71" t="s">
        <v>155</v>
      </c>
      <c r="R49" s="78" t="s">
        <v>883</v>
      </c>
      <c r="S49" s="71" t="s">
        <v>155</v>
      </c>
      <c r="T49" s="66"/>
      <c r="U49" s="66"/>
    </row>
    <row r="50" spans="1:21" ht="16.5" x14ac:dyDescent="0.3">
      <c r="A50" s="72" t="s">
        <v>1564</v>
      </c>
      <c r="B50" s="73" t="s">
        <v>42</v>
      </c>
      <c r="C50" s="73" t="s">
        <v>289</v>
      </c>
      <c r="D50" s="73" t="s">
        <v>65</v>
      </c>
      <c r="E50" s="73" t="s">
        <v>25</v>
      </c>
      <c r="F50" s="73" t="s">
        <v>221</v>
      </c>
      <c r="G50" s="73" t="s">
        <v>76</v>
      </c>
      <c r="H50" s="73" t="s">
        <v>340</v>
      </c>
      <c r="I50" s="73" t="s">
        <v>13</v>
      </c>
      <c r="J50" s="73" t="s">
        <v>14</v>
      </c>
      <c r="K50" s="73"/>
      <c r="L50" s="74">
        <v>1534</v>
      </c>
      <c r="M50" s="73"/>
      <c r="N50" s="74">
        <v>582</v>
      </c>
      <c r="O50" s="75"/>
      <c r="P50" s="79" t="s">
        <v>1236</v>
      </c>
      <c r="Q50" s="75" t="s">
        <v>54</v>
      </c>
      <c r="R50" s="79" t="s">
        <v>1075</v>
      </c>
      <c r="S50" s="75" t="s">
        <v>54</v>
      </c>
      <c r="T50" s="66"/>
      <c r="U50" s="66"/>
    </row>
    <row r="51" spans="1:21" ht="16.5" x14ac:dyDescent="0.3">
      <c r="A51" s="72" t="s">
        <v>1565</v>
      </c>
      <c r="B51" s="69" t="s">
        <v>184</v>
      </c>
      <c r="C51" s="69" t="s">
        <v>48</v>
      </c>
      <c r="D51" s="69" t="s">
        <v>1115</v>
      </c>
      <c r="E51" s="69" t="s">
        <v>41</v>
      </c>
      <c r="F51" s="69" t="s">
        <v>157</v>
      </c>
      <c r="G51" s="69" t="s">
        <v>144</v>
      </c>
      <c r="H51" s="69" t="s">
        <v>355</v>
      </c>
      <c r="I51" s="69" t="s">
        <v>29</v>
      </c>
      <c r="J51" s="69" t="s">
        <v>14</v>
      </c>
      <c r="K51" s="69"/>
      <c r="L51" s="70">
        <v>876</v>
      </c>
      <c r="M51" s="69"/>
      <c r="N51" s="70">
        <v>352</v>
      </c>
      <c r="O51" s="71"/>
      <c r="P51" s="78" t="s">
        <v>1120</v>
      </c>
      <c r="Q51" s="71" t="s">
        <v>284</v>
      </c>
      <c r="R51" s="78" t="s">
        <v>1058</v>
      </c>
      <c r="S51" s="71" t="s">
        <v>284</v>
      </c>
      <c r="T51" s="66"/>
      <c r="U51" s="66"/>
    </row>
    <row r="52" spans="1:21" ht="16.5" x14ac:dyDescent="0.3">
      <c r="A52" s="72" t="s">
        <v>1566</v>
      </c>
      <c r="B52" s="73" t="s">
        <v>1145</v>
      </c>
      <c r="C52" s="73" t="s">
        <v>92</v>
      </c>
      <c r="D52" s="73" t="s">
        <v>1079</v>
      </c>
      <c r="E52" s="73" t="s">
        <v>125</v>
      </c>
      <c r="F52" s="73" t="s">
        <v>614</v>
      </c>
      <c r="G52" s="73" t="s">
        <v>141</v>
      </c>
      <c r="H52" s="73" t="s">
        <v>610</v>
      </c>
      <c r="I52" s="73" t="s">
        <v>89</v>
      </c>
      <c r="J52" s="73" t="s">
        <v>14</v>
      </c>
      <c r="K52" s="73"/>
      <c r="L52" s="74">
        <v>1720</v>
      </c>
      <c r="M52" s="73"/>
      <c r="N52" s="74">
        <v>568</v>
      </c>
      <c r="O52" s="75"/>
      <c r="P52" s="79" t="s">
        <v>617</v>
      </c>
      <c r="Q52" s="75" t="s">
        <v>27</v>
      </c>
      <c r="R52" s="79" t="s">
        <v>899</v>
      </c>
      <c r="S52" s="75" t="s">
        <v>27</v>
      </c>
      <c r="T52" s="66"/>
      <c r="U52" s="66"/>
    </row>
    <row r="53" spans="1:21" ht="16.5" x14ac:dyDescent="0.3">
      <c r="A53" s="72" t="s">
        <v>1567</v>
      </c>
      <c r="B53" s="69" t="s">
        <v>244</v>
      </c>
      <c r="C53" s="69" t="s">
        <v>289</v>
      </c>
      <c r="D53" s="69" t="s">
        <v>672</v>
      </c>
      <c r="E53" s="69" t="s">
        <v>126</v>
      </c>
      <c r="F53" s="69" t="s">
        <v>79</v>
      </c>
      <c r="G53" s="69" t="s">
        <v>243</v>
      </c>
      <c r="H53" s="69" t="s">
        <v>397</v>
      </c>
      <c r="I53" s="69" t="s">
        <v>400</v>
      </c>
      <c r="J53" s="69" t="s">
        <v>14</v>
      </c>
      <c r="K53" s="69"/>
      <c r="L53" s="70">
        <v>1302</v>
      </c>
      <c r="M53" s="69"/>
      <c r="N53" s="70">
        <v>447</v>
      </c>
      <c r="O53" s="71"/>
      <c r="P53" s="78" t="s">
        <v>671</v>
      </c>
      <c r="Q53" s="71" t="s">
        <v>78</v>
      </c>
      <c r="R53" s="78" t="s">
        <v>70</v>
      </c>
      <c r="S53" s="71" t="s">
        <v>78</v>
      </c>
      <c r="T53" s="66"/>
      <c r="U53" s="66"/>
    </row>
    <row r="54" spans="1:21" ht="16.5" x14ac:dyDescent="0.3">
      <c r="A54" s="72" t="s">
        <v>1568</v>
      </c>
      <c r="B54" s="73" t="s">
        <v>594</v>
      </c>
      <c r="C54" s="73" t="s">
        <v>175</v>
      </c>
      <c r="D54" s="73" t="s">
        <v>859</v>
      </c>
      <c r="E54" s="73" t="s">
        <v>126</v>
      </c>
      <c r="F54" s="73" t="s">
        <v>99</v>
      </c>
      <c r="G54" s="73" t="s">
        <v>29</v>
      </c>
      <c r="H54" s="73" t="s">
        <v>404</v>
      </c>
      <c r="I54" s="73" t="s">
        <v>204</v>
      </c>
      <c r="J54" s="73" t="s">
        <v>14</v>
      </c>
      <c r="K54" s="73"/>
      <c r="L54" s="74">
        <v>1135</v>
      </c>
      <c r="M54" s="73"/>
      <c r="N54" s="74">
        <v>339</v>
      </c>
      <c r="O54" s="75"/>
      <c r="P54" s="79" t="s">
        <v>1248</v>
      </c>
      <c r="Q54" s="75" t="s">
        <v>159</v>
      </c>
      <c r="R54" s="79" t="s">
        <v>1360</v>
      </c>
      <c r="S54" s="75" t="s">
        <v>159</v>
      </c>
      <c r="T54" s="66"/>
      <c r="U54" s="66"/>
    </row>
    <row r="55" spans="1:21" ht="16.5" x14ac:dyDescent="0.3">
      <c r="A55" s="72" t="s">
        <v>1569</v>
      </c>
      <c r="B55" s="69" t="s">
        <v>332</v>
      </c>
      <c r="C55" s="69" t="s">
        <v>219</v>
      </c>
      <c r="D55" s="69" t="s">
        <v>1077</v>
      </c>
      <c r="E55" s="69" t="s">
        <v>141</v>
      </c>
      <c r="F55" s="69" t="s">
        <v>826</v>
      </c>
      <c r="G55" s="69" t="s">
        <v>54</v>
      </c>
      <c r="H55" s="69" t="s">
        <v>357</v>
      </c>
      <c r="I55" s="69" t="s">
        <v>219</v>
      </c>
      <c r="J55" s="69" t="s">
        <v>14</v>
      </c>
      <c r="K55" s="69"/>
      <c r="L55" s="70">
        <v>1231</v>
      </c>
      <c r="M55" s="69"/>
      <c r="N55" s="70">
        <v>378</v>
      </c>
      <c r="O55" s="71"/>
      <c r="P55" s="78" t="s">
        <v>587</v>
      </c>
      <c r="Q55" s="71" t="s">
        <v>155</v>
      </c>
      <c r="R55" s="78" t="s">
        <v>937</v>
      </c>
      <c r="S55" s="71" t="s">
        <v>155</v>
      </c>
      <c r="T55" s="66"/>
      <c r="U55" s="66"/>
    </row>
    <row r="56" spans="1:21" ht="16.5" x14ac:dyDescent="0.3">
      <c r="A56" s="72" t="s">
        <v>1570</v>
      </c>
      <c r="B56" s="73" t="s">
        <v>477</v>
      </c>
      <c r="C56" s="73" t="s">
        <v>208</v>
      </c>
      <c r="D56" s="73" t="s">
        <v>1115</v>
      </c>
      <c r="E56" s="73" t="s">
        <v>243</v>
      </c>
      <c r="F56" s="73" t="s">
        <v>1338</v>
      </c>
      <c r="G56" s="73" t="s">
        <v>114</v>
      </c>
      <c r="H56" s="73" t="s">
        <v>768</v>
      </c>
      <c r="I56" s="73" t="s">
        <v>216</v>
      </c>
      <c r="J56" s="73" t="s">
        <v>14</v>
      </c>
      <c r="K56" s="73"/>
      <c r="L56" s="74">
        <v>2525</v>
      </c>
      <c r="M56" s="73"/>
      <c r="N56" s="74">
        <v>672</v>
      </c>
      <c r="O56" s="75"/>
      <c r="P56" s="79" t="s">
        <v>742</v>
      </c>
      <c r="Q56" s="75" t="s">
        <v>153</v>
      </c>
      <c r="R56" s="79" t="s">
        <v>323</v>
      </c>
      <c r="S56" s="75" t="s">
        <v>153</v>
      </c>
      <c r="T56" s="66"/>
      <c r="U56" s="66"/>
    </row>
    <row r="57" spans="1:21" ht="16.5" x14ac:dyDescent="0.3">
      <c r="A57" s="72" t="s">
        <v>1571</v>
      </c>
      <c r="B57" s="69" t="s">
        <v>275</v>
      </c>
      <c r="C57" s="69" t="s">
        <v>208</v>
      </c>
      <c r="D57" s="69" t="s">
        <v>936</v>
      </c>
      <c r="E57" s="69" t="s">
        <v>231</v>
      </c>
      <c r="F57" s="69" t="s">
        <v>1045</v>
      </c>
      <c r="G57" s="69" t="s">
        <v>206</v>
      </c>
      <c r="H57" s="69" t="s">
        <v>948</v>
      </c>
      <c r="I57" s="69" t="s">
        <v>196</v>
      </c>
      <c r="J57" s="69" t="s">
        <v>14</v>
      </c>
      <c r="K57" s="69"/>
      <c r="L57" s="70">
        <v>2495</v>
      </c>
      <c r="M57" s="69"/>
      <c r="N57" s="70">
        <v>567</v>
      </c>
      <c r="O57" s="71"/>
      <c r="P57" s="78" t="s">
        <v>777</v>
      </c>
      <c r="Q57" s="71" t="s">
        <v>251</v>
      </c>
      <c r="R57" s="78" t="s">
        <v>930</v>
      </c>
      <c r="S57" s="71" t="s">
        <v>251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179</v>
      </c>
      <c r="C4" s="69" t="s">
        <v>78</v>
      </c>
      <c r="D4" s="69" t="s">
        <v>849</v>
      </c>
      <c r="E4" s="69" t="s">
        <v>25</v>
      </c>
      <c r="F4" s="69" t="s">
        <v>896</v>
      </c>
      <c r="G4" s="69" t="s">
        <v>159</v>
      </c>
      <c r="H4" s="69" t="s">
        <v>1257</v>
      </c>
      <c r="I4" s="69" t="s">
        <v>204</v>
      </c>
      <c r="J4" s="69" t="s">
        <v>14</v>
      </c>
      <c r="K4" s="69"/>
      <c r="L4" s="70">
        <v>260</v>
      </c>
      <c r="M4" s="69"/>
      <c r="N4" s="70">
        <v>167</v>
      </c>
      <c r="O4" s="71"/>
      <c r="P4" s="78" t="s">
        <v>234</v>
      </c>
      <c r="Q4" s="71" t="s">
        <v>25</v>
      </c>
      <c r="R4" s="78" t="s">
        <v>8</v>
      </c>
      <c r="S4" s="71" t="s">
        <v>25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47</v>
      </c>
      <c r="C6" s="73" t="s">
        <v>284</v>
      </c>
      <c r="D6" s="73" t="s">
        <v>542</v>
      </c>
      <c r="E6" s="73" t="s">
        <v>39</v>
      </c>
      <c r="F6" s="73" t="s">
        <v>709</v>
      </c>
      <c r="G6" s="73" t="s">
        <v>146</v>
      </c>
      <c r="H6" s="73" t="s">
        <v>15</v>
      </c>
      <c r="I6" s="73" t="s">
        <v>15</v>
      </c>
      <c r="J6" s="73" t="s">
        <v>14</v>
      </c>
      <c r="K6" s="73"/>
      <c r="L6" s="74">
        <v>135</v>
      </c>
      <c r="M6" s="73"/>
      <c r="N6" s="74">
        <v>63</v>
      </c>
      <c r="O6" s="75"/>
      <c r="P6" s="79" t="s">
        <v>1023</v>
      </c>
      <c r="Q6" s="75" t="s">
        <v>284</v>
      </c>
      <c r="R6" s="79" t="s">
        <v>227</v>
      </c>
      <c r="S6" s="75" t="s">
        <v>284</v>
      </c>
      <c r="T6" s="66"/>
      <c r="U6" s="66"/>
    </row>
    <row r="7" spans="1:21" ht="16.5" x14ac:dyDescent="0.3">
      <c r="A7" s="72" t="s">
        <v>23</v>
      </c>
      <c r="B7" s="69" t="s">
        <v>193</v>
      </c>
      <c r="C7" s="69" t="s">
        <v>125</v>
      </c>
      <c r="D7" s="69" t="s">
        <v>777</v>
      </c>
      <c r="E7" s="69" t="s">
        <v>144</v>
      </c>
      <c r="F7" s="69" t="s">
        <v>283</v>
      </c>
      <c r="G7" s="69" t="s">
        <v>22</v>
      </c>
      <c r="H7" s="69" t="s">
        <v>486</v>
      </c>
      <c r="I7" s="69" t="s">
        <v>153</v>
      </c>
      <c r="J7" s="69" t="s">
        <v>14</v>
      </c>
      <c r="K7" s="69"/>
      <c r="L7" s="70">
        <v>125</v>
      </c>
      <c r="M7" s="69"/>
      <c r="N7" s="70">
        <v>104</v>
      </c>
      <c r="O7" s="71"/>
      <c r="P7" s="78" t="s">
        <v>609</v>
      </c>
      <c r="Q7" s="71" t="s">
        <v>517</v>
      </c>
      <c r="R7" s="78" t="s">
        <v>850</v>
      </c>
      <c r="S7" s="71" t="s">
        <v>517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22</v>
      </c>
      <c r="M9" s="73"/>
      <c r="N9" s="74">
        <v>20</v>
      </c>
      <c r="O9" s="75"/>
      <c r="P9" s="79" t="s">
        <v>1367</v>
      </c>
      <c r="Q9" s="75" t="s">
        <v>1013</v>
      </c>
      <c r="R9" s="79" t="s">
        <v>15</v>
      </c>
      <c r="S9" s="75" t="s">
        <v>15</v>
      </c>
      <c r="T9" s="66"/>
      <c r="U9" s="66"/>
    </row>
    <row r="10" spans="1:21" ht="16.5" x14ac:dyDescent="0.3">
      <c r="A10" s="72" t="s">
        <v>37</v>
      </c>
      <c r="B10" s="69" t="s">
        <v>223</v>
      </c>
      <c r="C10" s="69" t="s">
        <v>136</v>
      </c>
      <c r="D10" s="69" t="s">
        <v>587</v>
      </c>
      <c r="E10" s="69" t="s">
        <v>559</v>
      </c>
      <c r="F10" s="69" t="s">
        <v>788</v>
      </c>
      <c r="G10" s="69" t="s">
        <v>539</v>
      </c>
      <c r="H10" s="69" t="s">
        <v>15</v>
      </c>
      <c r="I10" s="69" t="s">
        <v>15</v>
      </c>
      <c r="J10" s="69" t="s">
        <v>14</v>
      </c>
      <c r="K10" s="69"/>
      <c r="L10" s="70">
        <v>56</v>
      </c>
      <c r="M10" s="69"/>
      <c r="N10" s="70">
        <v>34</v>
      </c>
      <c r="O10" s="71"/>
      <c r="P10" s="78" t="s">
        <v>1297</v>
      </c>
      <c r="Q10" s="71" t="s">
        <v>73</v>
      </c>
      <c r="R10" s="78" t="s">
        <v>75</v>
      </c>
      <c r="S10" s="71" t="s">
        <v>73</v>
      </c>
      <c r="T10" s="66"/>
      <c r="U10" s="66"/>
    </row>
    <row r="11" spans="1:21" ht="16.5" x14ac:dyDescent="0.3">
      <c r="A11" s="72" t="s">
        <v>44</v>
      </c>
      <c r="B11" s="73" t="s">
        <v>782</v>
      </c>
      <c r="C11" s="73" t="s">
        <v>146</v>
      </c>
      <c r="D11" s="73" t="s">
        <v>901</v>
      </c>
      <c r="E11" s="73" t="s">
        <v>136</v>
      </c>
      <c r="F11" s="73" t="s">
        <v>896</v>
      </c>
      <c r="G11" s="73" t="s">
        <v>730</v>
      </c>
      <c r="H11" s="73" t="s">
        <v>15</v>
      </c>
      <c r="I11" s="73" t="s">
        <v>15</v>
      </c>
      <c r="J11" s="73" t="s">
        <v>14</v>
      </c>
      <c r="K11" s="73"/>
      <c r="L11" s="74">
        <v>76</v>
      </c>
      <c r="M11" s="73"/>
      <c r="N11" s="74">
        <v>38</v>
      </c>
      <c r="O11" s="75"/>
      <c r="P11" s="79" t="s">
        <v>1289</v>
      </c>
      <c r="Q11" s="75" t="s">
        <v>41</v>
      </c>
      <c r="R11" s="79" t="s">
        <v>623</v>
      </c>
      <c r="S11" s="75" t="s">
        <v>41</v>
      </c>
      <c r="T11" s="66"/>
      <c r="U11" s="66"/>
    </row>
    <row r="12" spans="1:21" ht="16.5" x14ac:dyDescent="0.3">
      <c r="A12" s="72" t="s">
        <v>49</v>
      </c>
      <c r="B12" s="69" t="s">
        <v>1225</v>
      </c>
      <c r="C12" s="69" t="s">
        <v>25</v>
      </c>
      <c r="D12" s="69" t="s">
        <v>899</v>
      </c>
      <c r="E12" s="69" t="s">
        <v>39</v>
      </c>
      <c r="F12" s="69" t="s">
        <v>580</v>
      </c>
      <c r="G12" s="69" t="s">
        <v>45</v>
      </c>
      <c r="H12" s="69" t="s">
        <v>15</v>
      </c>
      <c r="I12" s="69" t="s">
        <v>15</v>
      </c>
      <c r="J12" s="69" t="s">
        <v>14</v>
      </c>
      <c r="K12" s="69"/>
      <c r="L12" s="70">
        <v>106</v>
      </c>
      <c r="M12" s="69"/>
      <c r="N12" s="70">
        <v>75</v>
      </c>
      <c r="O12" s="71"/>
      <c r="P12" s="78" t="s">
        <v>533</v>
      </c>
      <c r="Q12" s="71" t="s">
        <v>144</v>
      </c>
      <c r="R12" s="78" t="s">
        <v>137</v>
      </c>
      <c r="S12" s="71" t="s">
        <v>144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577</v>
      </c>
      <c r="C14" s="73" t="s">
        <v>711</v>
      </c>
      <c r="D14" s="73" t="s">
        <v>819</v>
      </c>
      <c r="E14" s="73" t="s">
        <v>536</v>
      </c>
      <c r="F14" s="73" t="s">
        <v>21</v>
      </c>
      <c r="G14" s="73" t="s">
        <v>784</v>
      </c>
      <c r="H14" s="73" t="s">
        <v>15</v>
      </c>
      <c r="I14" s="73" t="s">
        <v>15</v>
      </c>
      <c r="J14" s="73" t="s">
        <v>14</v>
      </c>
      <c r="K14" s="73"/>
      <c r="L14" s="74">
        <v>73</v>
      </c>
      <c r="M14" s="73"/>
      <c r="N14" s="74">
        <v>49</v>
      </c>
      <c r="O14" s="75"/>
      <c r="P14" s="79" t="s">
        <v>726</v>
      </c>
      <c r="Q14" s="75" t="s">
        <v>297</v>
      </c>
      <c r="R14" s="79" t="s">
        <v>630</v>
      </c>
      <c r="S14" s="75" t="s">
        <v>297</v>
      </c>
      <c r="T14" s="66"/>
      <c r="U14" s="66"/>
    </row>
    <row r="15" spans="1:21" ht="16.5" x14ac:dyDescent="0.3">
      <c r="A15" s="72" t="s">
        <v>57</v>
      </c>
      <c r="B15" s="69" t="s">
        <v>217</v>
      </c>
      <c r="C15" s="69" t="s">
        <v>108</v>
      </c>
      <c r="D15" s="69" t="s">
        <v>637</v>
      </c>
      <c r="E15" s="69" t="s">
        <v>553</v>
      </c>
      <c r="F15" s="69" t="s">
        <v>776</v>
      </c>
      <c r="G15" s="69" t="s">
        <v>144</v>
      </c>
      <c r="H15" s="69" t="s">
        <v>15</v>
      </c>
      <c r="I15" s="69" t="s">
        <v>15</v>
      </c>
      <c r="J15" s="69" t="s">
        <v>14</v>
      </c>
      <c r="K15" s="69"/>
      <c r="L15" s="70">
        <v>122</v>
      </c>
      <c r="M15" s="69"/>
      <c r="N15" s="70">
        <v>64</v>
      </c>
      <c r="O15" s="71"/>
      <c r="P15" s="78" t="s">
        <v>1197</v>
      </c>
      <c r="Q15" s="71" t="s">
        <v>146</v>
      </c>
      <c r="R15" s="78" t="s">
        <v>143</v>
      </c>
      <c r="S15" s="71" t="s">
        <v>146</v>
      </c>
      <c r="T15" s="66"/>
      <c r="U15" s="66"/>
    </row>
    <row r="16" spans="1:21" ht="16.5" x14ac:dyDescent="0.3">
      <c r="A16" s="72" t="s">
        <v>58</v>
      </c>
      <c r="B16" s="73" t="s">
        <v>75</v>
      </c>
      <c r="C16" s="73" t="s">
        <v>1078</v>
      </c>
      <c r="D16" s="73" t="s">
        <v>1047</v>
      </c>
      <c r="E16" s="73" t="s">
        <v>734</v>
      </c>
      <c r="F16" s="73" t="s">
        <v>530</v>
      </c>
      <c r="G16" s="73" t="s">
        <v>437</v>
      </c>
      <c r="H16" s="73" t="s">
        <v>15</v>
      </c>
      <c r="I16" s="73" t="s">
        <v>15</v>
      </c>
      <c r="J16" s="73" t="s">
        <v>14</v>
      </c>
      <c r="K16" s="73"/>
      <c r="L16" s="74">
        <v>58</v>
      </c>
      <c r="M16" s="73"/>
      <c r="N16" s="74">
        <v>46</v>
      </c>
      <c r="O16" s="75"/>
      <c r="P16" s="79" t="s">
        <v>1269</v>
      </c>
      <c r="Q16" s="75" t="s">
        <v>310</v>
      </c>
      <c r="R16" s="79" t="s">
        <v>611</v>
      </c>
      <c r="S16" s="75" t="s">
        <v>310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15</v>
      </c>
      <c r="M19" s="73"/>
      <c r="N19" s="74">
        <v>26</v>
      </c>
      <c r="O19" s="75"/>
      <c r="P19" s="79" t="s">
        <v>15</v>
      </c>
      <c r="Q19" s="75" t="s">
        <v>15</v>
      </c>
      <c r="R19" s="79" t="s">
        <v>15</v>
      </c>
      <c r="S19" s="75" t="s">
        <v>15</v>
      </c>
      <c r="T19" s="66"/>
      <c r="U19" s="66"/>
    </row>
    <row r="20" spans="1:21" ht="16.5" x14ac:dyDescent="0.3">
      <c r="A20" s="72" t="s">
        <v>67</v>
      </c>
      <c r="B20" s="69" t="s">
        <v>15</v>
      </c>
      <c r="C20" s="69" t="s">
        <v>15</v>
      </c>
      <c r="D20" s="69" t="s">
        <v>1079</v>
      </c>
      <c r="E20" s="69" t="s">
        <v>741</v>
      </c>
      <c r="F20" s="69" t="s">
        <v>1115</v>
      </c>
      <c r="G20" s="69" t="s">
        <v>958</v>
      </c>
      <c r="H20" s="69" t="s">
        <v>15</v>
      </c>
      <c r="I20" s="69" t="s">
        <v>15</v>
      </c>
      <c r="J20" s="69" t="s">
        <v>14</v>
      </c>
      <c r="K20" s="69"/>
      <c r="L20" s="70">
        <v>30</v>
      </c>
      <c r="M20" s="69"/>
      <c r="N20" s="70">
        <v>9</v>
      </c>
      <c r="O20" s="71"/>
      <c r="P20" s="78" t="s">
        <v>714</v>
      </c>
      <c r="Q20" s="71" t="s">
        <v>1035</v>
      </c>
      <c r="R20" s="78" t="s">
        <v>892</v>
      </c>
      <c r="S20" s="71" t="s">
        <v>1035</v>
      </c>
      <c r="T20" s="66"/>
      <c r="U20" s="66"/>
    </row>
    <row r="21" spans="1:21" ht="16.5" x14ac:dyDescent="0.3">
      <c r="A21" s="72" t="s">
        <v>74</v>
      </c>
      <c r="B21" s="73" t="s">
        <v>863</v>
      </c>
      <c r="C21" s="73" t="s">
        <v>52</v>
      </c>
      <c r="D21" s="73" t="s">
        <v>650</v>
      </c>
      <c r="E21" s="73" t="s">
        <v>100</v>
      </c>
      <c r="F21" s="73" t="s">
        <v>998</v>
      </c>
      <c r="G21" s="73" t="s">
        <v>54</v>
      </c>
      <c r="H21" s="73" t="s">
        <v>447</v>
      </c>
      <c r="I21" s="73" t="s">
        <v>219</v>
      </c>
      <c r="J21" s="73" t="s">
        <v>14</v>
      </c>
      <c r="K21" s="73"/>
      <c r="L21" s="74">
        <v>206</v>
      </c>
      <c r="M21" s="73"/>
      <c r="N21" s="74">
        <v>115</v>
      </c>
      <c r="O21" s="75"/>
      <c r="P21" s="79" t="s">
        <v>1297</v>
      </c>
      <c r="Q21" s="75" t="s">
        <v>27</v>
      </c>
      <c r="R21" s="79" t="s">
        <v>75</v>
      </c>
      <c r="S21" s="75" t="s">
        <v>27</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19</v>
      </c>
      <c r="M23" s="69"/>
      <c r="N23" s="70">
        <v>16</v>
      </c>
      <c r="O23" s="71"/>
      <c r="P23" s="78" t="s">
        <v>686</v>
      </c>
      <c r="Q23" s="71" t="s">
        <v>1067</v>
      </c>
      <c r="R23" s="78" t="s">
        <v>15</v>
      </c>
      <c r="S23" s="71" t="s">
        <v>15</v>
      </c>
      <c r="T23" s="66"/>
      <c r="U23" s="66"/>
    </row>
    <row r="24" spans="1:21" ht="16.5" x14ac:dyDescent="0.3">
      <c r="A24" s="72" t="s">
        <v>87</v>
      </c>
      <c r="B24" s="73" t="s">
        <v>868</v>
      </c>
      <c r="C24" s="73" t="s">
        <v>155</v>
      </c>
      <c r="D24" s="73" t="s">
        <v>859</v>
      </c>
      <c r="E24" s="73" t="s">
        <v>126</v>
      </c>
      <c r="F24" s="73" t="s">
        <v>53</v>
      </c>
      <c r="G24" s="73" t="s">
        <v>54</v>
      </c>
      <c r="H24" s="73" t="s">
        <v>1257</v>
      </c>
      <c r="I24" s="73" t="s">
        <v>216</v>
      </c>
      <c r="J24" s="73" t="s">
        <v>14</v>
      </c>
      <c r="K24" s="73"/>
      <c r="L24" s="74">
        <v>232</v>
      </c>
      <c r="M24" s="73"/>
      <c r="N24" s="74">
        <v>143</v>
      </c>
      <c r="O24" s="75"/>
      <c r="P24" s="79" t="s">
        <v>890</v>
      </c>
      <c r="Q24" s="75" t="s">
        <v>27</v>
      </c>
      <c r="R24" s="79" t="s">
        <v>820</v>
      </c>
      <c r="S24" s="75" t="s">
        <v>27</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173</v>
      </c>
      <c r="E26" s="69" t="s">
        <v>1276</v>
      </c>
      <c r="F26" s="69" t="s">
        <v>79</v>
      </c>
      <c r="G26" s="69" t="s">
        <v>66</v>
      </c>
      <c r="H26" s="69" t="s">
        <v>15</v>
      </c>
      <c r="I26" s="69" t="s">
        <v>15</v>
      </c>
      <c r="J26" s="69" t="s">
        <v>14</v>
      </c>
      <c r="K26" s="69"/>
      <c r="L26" s="70">
        <v>46</v>
      </c>
      <c r="M26" s="69"/>
      <c r="N26" s="70">
        <v>42</v>
      </c>
      <c r="O26" s="71"/>
      <c r="P26" s="78" t="s">
        <v>672</v>
      </c>
      <c r="Q26" s="71" t="s">
        <v>170</v>
      </c>
      <c r="R26" s="78" t="s">
        <v>552</v>
      </c>
      <c r="S26" s="71" t="s">
        <v>170</v>
      </c>
      <c r="T26" s="66"/>
      <c r="U26" s="66"/>
    </row>
    <row r="27" spans="1:21" ht="16.5" x14ac:dyDescent="0.3">
      <c r="A27" s="72" t="s">
        <v>98</v>
      </c>
      <c r="B27" s="73" t="s">
        <v>694</v>
      </c>
      <c r="C27" s="73" t="s">
        <v>284</v>
      </c>
      <c r="D27" s="73" t="s">
        <v>158</v>
      </c>
      <c r="E27" s="73" t="s">
        <v>730</v>
      </c>
      <c r="F27" s="73" t="s">
        <v>107</v>
      </c>
      <c r="G27" s="73" t="s">
        <v>140</v>
      </c>
      <c r="H27" s="73" t="s">
        <v>15</v>
      </c>
      <c r="I27" s="73" t="s">
        <v>15</v>
      </c>
      <c r="J27" s="73" t="s">
        <v>14</v>
      </c>
      <c r="K27" s="73"/>
      <c r="L27" s="74">
        <v>115</v>
      </c>
      <c r="M27" s="73"/>
      <c r="N27" s="74">
        <v>70</v>
      </c>
      <c r="O27" s="75"/>
      <c r="P27" s="79" t="s">
        <v>1076</v>
      </c>
      <c r="Q27" s="75" t="s">
        <v>320</v>
      </c>
      <c r="R27" s="79" t="s">
        <v>47</v>
      </c>
      <c r="S27" s="75" t="s">
        <v>320</v>
      </c>
      <c r="T27" s="66"/>
      <c r="U27" s="66"/>
    </row>
    <row r="28" spans="1:21" ht="16.5" x14ac:dyDescent="0.3">
      <c r="A28" s="72" t="s">
        <v>103</v>
      </c>
      <c r="B28" s="69" t="s">
        <v>923</v>
      </c>
      <c r="C28" s="69" t="s">
        <v>132</v>
      </c>
      <c r="D28" s="69" t="s">
        <v>101</v>
      </c>
      <c r="E28" s="69" t="s">
        <v>560</v>
      </c>
      <c r="F28" s="69" t="s">
        <v>35</v>
      </c>
      <c r="G28" s="69" t="s">
        <v>730</v>
      </c>
      <c r="H28" s="69" t="s">
        <v>15</v>
      </c>
      <c r="I28" s="69" t="s">
        <v>15</v>
      </c>
      <c r="J28" s="69" t="s">
        <v>14</v>
      </c>
      <c r="K28" s="69"/>
      <c r="L28" s="70">
        <v>99</v>
      </c>
      <c r="M28" s="69"/>
      <c r="N28" s="70">
        <v>55</v>
      </c>
      <c r="O28" s="71"/>
      <c r="P28" s="78" t="s">
        <v>763</v>
      </c>
      <c r="Q28" s="71" t="s">
        <v>524</v>
      </c>
      <c r="R28" s="78" t="s">
        <v>762</v>
      </c>
      <c r="S28" s="71" t="s">
        <v>524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868</v>
      </c>
      <c r="C30" s="73" t="s">
        <v>54</v>
      </c>
      <c r="D30" s="73" t="s">
        <v>646</v>
      </c>
      <c r="E30" s="73" t="s">
        <v>126</v>
      </c>
      <c r="F30" s="73" t="s">
        <v>751</v>
      </c>
      <c r="G30" s="73" t="s">
        <v>125</v>
      </c>
      <c r="H30" s="73" t="s">
        <v>786</v>
      </c>
      <c r="I30" s="73" t="s">
        <v>204</v>
      </c>
      <c r="J30" s="73" t="s">
        <v>14</v>
      </c>
      <c r="K30" s="73"/>
      <c r="L30" s="74">
        <v>221</v>
      </c>
      <c r="M30" s="73"/>
      <c r="N30" s="74">
        <v>142</v>
      </c>
      <c r="O30" s="75"/>
      <c r="P30" s="79" t="s">
        <v>268</v>
      </c>
      <c r="Q30" s="75" t="s">
        <v>43</v>
      </c>
      <c r="R30" s="79" t="s">
        <v>523</v>
      </c>
      <c r="S30" s="75" t="s">
        <v>43</v>
      </c>
      <c r="T30" s="66"/>
      <c r="U30" s="66"/>
    </row>
    <row r="31" spans="1:21" ht="16.5" x14ac:dyDescent="0.3">
      <c r="A31" s="72" t="s">
        <v>115</v>
      </c>
      <c r="B31" s="69" t="s">
        <v>820</v>
      </c>
      <c r="C31" s="69" t="s">
        <v>543</v>
      </c>
      <c r="D31" s="69" t="s">
        <v>886</v>
      </c>
      <c r="E31" s="69" t="s">
        <v>1018</v>
      </c>
      <c r="F31" s="69" t="s">
        <v>133</v>
      </c>
      <c r="G31" s="69" t="s">
        <v>310</v>
      </c>
      <c r="H31" s="69" t="s">
        <v>15</v>
      </c>
      <c r="I31" s="69" t="s">
        <v>15</v>
      </c>
      <c r="J31" s="69" t="s">
        <v>14</v>
      </c>
      <c r="K31" s="69"/>
      <c r="L31" s="70">
        <v>39</v>
      </c>
      <c r="M31" s="69"/>
      <c r="N31" s="70">
        <v>25</v>
      </c>
      <c r="O31" s="71"/>
      <c r="P31" s="78" t="s">
        <v>785</v>
      </c>
      <c r="Q31" s="71" t="s">
        <v>919</v>
      </c>
      <c r="R31" s="78" t="s">
        <v>248</v>
      </c>
      <c r="S31" s="71" t="s">
        <v>919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1307</v>
      </c>
      <c r="E33" s="73" t="s">
        <v>545</v>
      </c>
      <c r="F33" s="73" t="s">
        <v>15</v>
      </c>
      <c r="G33" s="73" t="s">
        <v>15</v>
      </c>
      <c r="H33" s="73" t="s">
        <v>15</v>
      </c>
      <c r="I33" s="73" t="s">
        <v>15</v>
      </c>
      <c r="J33" s="73" t="s">
        <v>14</v>
      </c>
      <c r="K33" s="73"/>
      <c r="L33" s="74">
        <v>33</v>
      </c>
      <c r="M33" s="73"/>
      <c r="N33" s="74">
        <v>29</v>
      </c>
      <c r="O33" s="75"/>
      <c r="P33" s="79" t="s">
        <v>959</v>
      </c>
      <c r="Q33" s="75" t="s">
        <v>741</v>
      </c>
      <c r="R33" s="79" t="s">
        <v>957</v>
      </c>
      <c r="S33" s="75" t="s">
        <v>741</v>
      </c>
      <c r="T33" s="66"/>
      <c r="U33" s="66"/>
    </row>
    <row r="34" spans="1:21" ht="16.5" x14ac:dyDescent="0.3">
      <c r="A34" s="72" t="s">
        <v>123</v>
      </c>
      <c r="B34" s="69" t="s">
        <v>129</v>
      </c>
      <c r="C34" s="69" t="s">
        <v>102</v>
      </c>
      <c r="D34" s="69" t="s">
        <v>1074</v>
      </c>
      <c r="E34" s="69" t="s">
        <v>555</v>
      </c>
      <c r="F34" s="69" t="s">
        <v>458</v>
      </c>
      <c r="G34" s="69" t="s">
        <v>126</v>
      </c>
      <c r="H34" s="69" t="s">
        <v>15</v>
      </c>
      <c r="I34" s="69" t="s">
        <v>15</v>
      </c>
      <c r="J34" s="69" t="s">
        <v>14</v>
      </c>
      <c r="K34" s="69"/>
      <c r="L34" s="70">
        <v>146</v>
      </c>
      <c r="M34" s="69"/>
      <c r="N34" s="70">
        <v>90</v>
      </c>
      <c r="O34" s="71"/>
      <c r="P34" s="78" t="s">
        <v>1104</v>
      </c>
      <c r="Q34" s="71" t="s">
        <v>282</v>
      </c>
      <c r="R34" s="78" t="s">
        <v>96</v>
      </c>
      <c r="S34" s="71" t="s">
        <v>282</v>
      </c>
      <c r="T34" s="66"/>
      <c r="U34" s="66"/>
    </row>
    <row r="35" spans="1:21" ht="16.5" x14ac:dyDescent="0.3">
      <c r="A35" s="72" t="s">
        <v>128</v>
      </c>
      <c r="B35" s="73" t="s">
        <v>113</v>
      </c>
      <c r="C35" s="73" t="s">
        <v>138</v>
      </c>
      <c r="D35" s="73" t="s">
        <v>1047</v>
      </c>
      <c r="E35" s="73" t="s">
        <v>539</v>
      </c>
      <c r="F35" s="73" t="s">
        <v>70</v>
      </c>
      <c r="G35" s="73" t="s">
        <v>539</v>
      </c>
      <c r="H35" s="73" t="s">
        <v>15</v>
      </c>
      <c r="I35" s="73" t="s">
        <v>15</v>
      </c>
      <c r="J35" s="73" t="s">
        <v>14</v>
      </c>
      <c r="K35" s="73"/>
      <c r="L35" s="74">
        <v>81</v>
      </c>
      <c r="M35" s="73"/>
      <c r="N35" s="74">
        <v>48</v>
      </c>
      <c r="O35" s="75"/>
      <c r="P35" s="79" t="s">
        <v>699</v>
      </c>
      <c r="Q35" s="75" t="s">
        <v>136</v>
      </c>
      <c r="R35" s="79" t="s">
        <v>83</v>
      </c>
      <c r="S35" s="75" t="s">
        <v>136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139</v>
      </c>
      <c r="C37" s="69" t="s">
        <v>190</v>
      </c>
      <c r="D37" s="69" t="s">
        <v>90</v>
      </c>
      <c r="E37" s="69" t="s">
        <v>367</v>
      </c>
      <c r="F37" s="69" t="s">
        <v>214</v>
      </c>
      <c r="G37" s="69" t="s">
        <v>190</v>
      </c>
      <c r="H37" s="69" t="s">
        <v>444</v>
      </c>
      <c r="I37" s="69" t="s">
        <v>185</v>
      </c>
      <c r="J37" s="69" t="s">
        <v>14</v>
      </c>
      <c r="K37" s="69"/>
      <c r="L37" s="70">
        <v>51755</v>
      </c>
      <c r="M37" s="69"/>
      <c r="N37" s="70">
        <v>22389</v>
      </c>
      <c r="O37" s="71"/>
      <c r="P37" s="78" t="s">
        <v>1017</v>
      </c>
      <c r="Q37" s="71" t="s">
        <v>379</v>
      </c>
      <c r="R37" s="78" t="s">
        <v>1341</v>
      </c>
      <c r="S37" s="71" t="s">
        <v>379</v>
      </c>
      <c r="T37" s="66"/>
      <c r="U37" s="66"/>
    </row>
    <row r="38" spans="1:21" ht="16.5" x14ac:dyDescent="0.3">
      <c r="A38" s="72" t="s">
        <v>1552</v>
      </c>
      <c r="B38" s="73" t="s">
        <v>773</v>
      </c>
      <c r="C38" s="73" t="s">
        <v>236</v>
      </c>
      <c r="D38" s="73" t="s">
        <v>652</v>
      </c>
      <c r="E38" s="73" t="s">
        <v>13</v>
      </c>
      <c r="F38" s="73" t="s">
        <v>1098</v>
      </c>
      <c r="G38" s="73" t="s">
        <v>256</v>
      </c>
      <c r="H38" s="73" t="s">
        <v>344</v>
      </c>
      <c r="I38" s="73" t="s">
        <v>382</v>
      </c>
      <c r="J38" s="73" t="s">
        <v>14</v>
      </c>
      <c r="K38" s="73"/>
      <c r="L38" s="74">
        <v>6806</v>
      </c>
      <c r="M38" s="73"/>
      <c r="N38" s="74">
        <v>4144</v>
      </c>
      <c r="O38" s="75"/>
      <c r="P38" s="79" t="s">
        <v>319</v>
      </c>
      <c r="Q38" s="75" t="s">
        <v>231</v>
      </c>
      <c r="R38" s="79" t="s">
        <v>1342</v>
      </c>
      <c r="S38" s="75" t="s">
        <v>231</v>
      </c>
      <c r="T38" s="66"/>
      <c r="U38" s="66"/>
    </row>
    <row r="39" spans="1:21" ht="16.5" x14ac:dyDescent="0.3">
      <c r="A39" s="72" t="s">
        <v>1553</v>
      </c>
      <c r="B39" s="69" t="s">
        <v>761</v>
      </c>
      <c r="C39" s="69" t="s">
        <v>294</v>
      </c>
      <c r="D39" s="69" t="s">
        <v>145</v>
      </c>
      <c r="E39" s="69" t="s">
        <v>187</v>
      </c>
      <c r="F39" s="69" t="s">
        <v>179</v>
      </c>
      <c r="G39" s="69" t="s">
        <v>192</v>
      </c>
      <c r="H39" s="69" t="s">
        <v>397</v>
      </c>
      <c r="I39" s="69" t="s">
        <v>202</v>
      </c>
      <c r="J39" s="69" t="s">
        <v>14</v>
      </c>
      <c r="K39" s="69"/>
      <c r="L39" s="70">
        <v>2360</v>
      </c>
      <c r="M39" s="69"/>
      <c r="N39" s="70">
        <v>958</v>
      </c>
      <c r="O39" s="71"/>
      <c r="P39" s="78" t="s">
        <v>1297</v>
      </c>
      <c r="Q39" s="71" t="s">
        <v>211</v>
      </c>
      <c r="R39" s="78" t="s">
        <v>75</v>
      </c>
      <c r="S39" s="71" t="s">
        <v>211</v>
      </c>
      <c r="T39" s="66"/>
      <c r="U39" s="66"/>
    </row>
    <row r="40" spans="1:21" ht="16.5" x14ac:dyDescent="0.3">
      <c r="A40" s="72" t="s">
        <v>1554</v>
      </c>
      <c r="B40" s="73" t="s">
        <v>861</v>
      </c>
      <c r="C40" s="73" t="s">
        <v>305</v>
      </c>
      <c r="D40" s="73" t="s">
        <v>242</v>
      </c>
      <c r="E40" s="73" t="s">
        <v>215</v>
      </c>
      <c r="F40" s="73" t="s">
        <v>905</v>
      </c>
      <c r="G40" s="73" t="s">
        <v>194</v>
      </c>
      <c r="H40" s="73" t="s">
        <v>380</v>
      </c>
      <c r="I40" s="73" t="s">
        <v>181</v>
      </c>
      <c r="J40" s="73" t="s">
        <v>14</v>
      </c>
      <c r="K40" s="73"/>
      <c r="L40" s="74">
        <v>2366</v>
      </c>
      <c r="M40" s="73"/>
      <c r="N40" s="74">
        <v>1130</v>
      </c>
      <c r="O40" s="75"/>
      <c r="P40" s="79" t="s">
        <v>459</v>
      </c>
      <c r="Q40" s="75" t="s">
        <v>305</v>
      </c>
      <c r="R40" s="79" t="s">
        <v>886</v>
      </c>
      <c r="S40" s="75" t="s">
        <v>305</v>
      </c>
      <c r="T40" s="66"/>
      <c r="U40" s="66"/>
    </row>
    <row r="41" spans="1:21" ht="16.5" x14ac:dyDescent="0.3">
      <c r="A41" s="72" t="s">
        <v>1555</v>
      </c>
      <c r="B41" s="69" t="s">
        <v>110</v>
      </c>
      <c r="C41" s="69" t="s">
        <v>159</v>
      </c>
      <c r="D41" s="69" t="s">
        <v>910</v>
      </c>
      <c r="E41" s="69" t="s">
        <v>166</v>
      </c>
      <c r="F41" s="69" t="s">
        <v>160</v>
      </c>
      <c r="G41" s="69" t="s">
        <v>11</v>
      </c>
      <c r="H41" s="69" t="s">
        <v>406</v>
      </c>
      <c r="I41" s="69" t="s">
        <v>307</v>
      </c>
      <c r="J41" s="69" t="s">
        <v>14</v>
      </c>
      <c r="K41" s="69"/>
      <c r="L41" s="70">
        <v>1997</v>
      </c>
      <c r="M41" s="69"/>
      <c r="N41" s="70">
        <v>923</v>
      </c>
      <c r="O41" s="71"/>
      <c r="P41" s="78" t="s">
        <v>735</v>
      </c>
      <c r="Q41" s="71" t="s">
        <v>29</v>
      </c>
      <c r="R41" s="78" t="s">
        <v>50</v>
      </c>
      <c r="S41" s="71" t="s">
        <v>29</v>
      </c>
      <c r="T41" s="66"/>
      <c r="U41" s="66"/>
    </row>
    <row r="42" spans="1:21" ht="16.5" x14ac:dyDescent="0.3">
      <c r="A42" s="72" t="s">
        <v>1556</v>
      </c>
      <c r="B42" s="73" t="s">
        <v>1001</v>
      </c>
      <c r="C42" s="73" t="s">
        <v>219</v>
      </c>
      <c r="D42" s="73" t="s">
        <v>174</v>
      </c>
      <c r="E42" s="73" t="s">
        <v>245</v>
      </c>
      <c r="F42" s="73" t="s">
        <v>157</v>
      </c>
      <c r="G42" s="73" t="s">
        <v>216</v>
      </c>
      <c r="H42" s="73" t="s">
        <v>373</v>
      </c>
      <c r="I42" s="73" t="s">
        <v>198</v>
      </c>
      <c r="J42" s="73" t="s">
        <v>14</v>
      </c>
      <c r="K42" s="73"/>
      <c r="L42" s="74">
        <v>2162</v>
      </c>
      <c r="M42" s="73"/>
      <c r="N42" s="74">
        <v>776</v>
      </c>
      <c r="O42" s="75"/>
      <c r="P42" s="79" t="s">
        <v>1000</v>
      </c>
      <c r="Q42" s="75" t="s">
        <v>251</v>
      </c>
      <c r="R42" s="79" t="s">
        <v>188</v>
      </c>
      <c r="S42" s="75" t="s">
        <v>251</v>
      </c>
      <c r="T42" s="66"/>
      <c r="U42" s="66"/>
    </row>
    <row r="43" spans="1:21" ht="16.5" x14ac:dyDescent="0.3">
      <c r="A43" s="72" t="s">
        <v>1557</v>
      </c>
      <c r="B43" s="69" t="s">
        <v>195</v>
      </c>
      <c r="C43" s="69" t="s">
        <v>211</v>
      </c>
      <c r="D43" s="69" t="s">
        <v>1302</v>
      </c>
      <c r="E43" s="69" t="s">
        <v>236</v>
      </c>
      <c r="F43" s="69" t="s">
        <v>47</v>
      </c>
      <c r="G43" s="69" t="s">
        <v>187</v>
      </c>
      <c r="H43" s="69" t="s">
        <v>753</v>
      </c>
      <c r="I43" s="69" t="s">
        <v>367</v>
      </c>
      <c r="J43" s="69" t="s">
        <v>14</v>
      </c>
      <c r="K43" s="69"/>
      <c r="L43" s="70">
        <v>1845</v>
      </c>
      <c r="M43" s="69"/>
      <c r="N43" s="70">
        <v>756</v>
      </c>
      <c r="O43" s="71"/>
      <c r="P43" s="78" t="s">
        <v>675</v>
      </c>
      <c r="Q43" s="71" t="s">
        <v>204</v>
      </c>
      <c r="R43" s="78" t="s">
        <v>674</v>
      </c>
      <c r="S43" s="71" t="s">
        <v>204</v>
      </c>
      <c r="T43" s="66"/>
      <c r="U43" s="66"/>
    </row>
    <row r="44" spans="1:21" ht="16.5" x14ac:dyDescent="0.3">
      <c r="A44" s="72" t="s">
        <v>1558</v>
      </c>
      <c r="B44" s="73" t="s">
        <v>277</v>
      </c>
      <c r="C44" s="73" t="s">
        <v>231</v>
      </c>
      <c r="D44" s="73" t="s">
        <v>63</v>
      </c>
      <c r="E44" s="73" t="s">
        <v>13</v>
      </c>
      <c r="F44" s="73" t="s">
        <v>96</v>
      </c>
      <c r="G44" s="73" t="s">
        <v>251</v>
      </c>
      <c r="H44" s="73" t="s">
        <v>420</v>
      </c>
      <c r="I44" s="73" t="s">
        <v>196</v>
      </c>
      <c r="J44" s="73" t="s">
        <v>14</v>
      </c>
      <c r="K44" s="73"/>
      <c r="L44" s="74">
        <v>1919</v>
      </c>
      <c r="M44" s="73"/>
      <c r="N44" s="74">
        <v>729</v>
      </c>
      <c r="O44" s="75"/>
      <c r="P44" s="79" t="s">
        <v>203</v>
      </c>
      <c r="Q44" s="75" t="s">
        <v>13</v>
      </c>
      <c r="R44" s="79" t="s">
        <v>124</v>
      </c>
      <c r="S44" s="75" t="s">
        <v>13</v>
      </c>
      <c r="T44" s="66"/>
      <c r="U44" s="66"/>
    </row>
    <row r="45" spans="1:21" ht="16.5" x14ac:dyDescent="0.3">
      <c r="A45" s="72" t="s">
        <v>1559</v>
      </c>
      <c r="B45" s="69" t="s">
        <v>88</v>
      </c>
      <c r="C45" s="69" t="s">
        <v>219</v>
      </c>
      <c r="D45" s="69" t="s">
        <v>552</v>
      </c>
      <c r="E45" s="69" t="s">
        <v>219</v>
      </c>
      <c r="F45" s="69" t="s">
        <v>705</v>
      </c>
      <c r="G45" s="69" t="s">
        <v>305</v>
      </c>
      <c r="H45" s="69" t="s">
        <v>470</v>
      </c>
      <c r="I45" s="69" t="s">
        <v>190</v>
      </c>
      <c r="J45" s="69" t="s">
        <v>14</v>
      </c>
      <c r="K45" s="69"/>
      <c r="L45" s="70">
        <v>1421</v>
      </c>
      <c r="M45" s="69"/>
      <c r="N45" s="70">
        <v>480</v>
      </c>
      <c r="O45" s="71"/>
      <c r="P45" s="78" t="s">
        <v>1312</v>
      </c>
      <c r="Q45" s="71" t="s">
        <v>213</v>
      </c>
      <c r="R45" s="78" t="s">
        <v>283</v>
      </c>
      <c r="S45" s="71" t="s">
        <v>213</v>
      </c>
      <c r="T45" s="66"/>
      <c r="U45" s="66"/>
    </row>
    <row r="46" spans="1:21" ht="16.5" x14ac:dyDescent="0.3">
      <c r="A46" s="72" t="s">
        <v>1560</v>
      </c>
      <c r="B46" s="73" t="s">
        <v>309</v>
      </c>
      <c r="C46" s="73" t="s">
        <v>211</v>
      </c>
      <c r="D46" s="73" t="s">
        <v>26</v>
      </c>
      <c r="E46" s="73" t="s">
        <v>208</v>
      </c>
      <c r="F46" s="73" t="s">
        <v>21</v>
      </c>
      <c r="G46" s="73" t="s">
        <v>215</v>
      </c>
      <c r="H46" s="73" t="s">
        <v>325</v>
      </c>
      <c r="I46" s="73" t="s">
        <v>379</v>
      </c>
      <c r="J46" s="73" t="s">
        <v>14</v>
      </c>
      <c r="K46" s="73"/>
      <c r="L46" s="74">
        <v>8016</v>
      </c>
      <c r="M46" s="73"/>
      <c r="N46" s="74">
        <v>3569</v>
      </c>
      <c r="O46" s="75"/>
      <c r="P46" s="79" t="s">
        <v>763</v>
      </c>
      <c r="Q46" s="75" t="s">
        <v>400</v>
      </c>
      <c r="R46" s="79" t="s">
        <v>762</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356</v>
      </c>
      <c r="M47" s="69"/>
      <c r="N47" s="70">
        <v>140</v>
      </c>
      <c r="O47" s="71"/>
      <c r="P47" s="78" t="s">
        <v>15</v>
      </c>
      <c r="Q47" s="71" t="s">
        <v>15</v>
      </c>
      <c r="R47" s="78" t="s">
        <v>15</v>
      </c>
      <c r="S47" s="71" t="s">
        <v>15</v>
      </c>
      <c r="T47" s="66"/>
      <c r="U47" s="66"/>
    </row>
    <row r="48" spans="1:21" ht="16.5" x14ac:dyDescent="0.3">
      <c r="A48" s="72" t="s">
        <v>1562</v>
      </c>
      <c r="B48" s="73" t="s">
        <v>861</v>
      </c>
      <c r="C48" s="73" t="s">
        <v>305</v>
      </c>
      <c r="D48" s="73" t="s">
        <v>650</v>
      </c>
      <c r="E48" s="73" t="s">
        <v>294</v>
      </c>
      <c r="F48" s="73" t="s">
        <v>113</v>
      </c>
      <c r="G48" s="73" t="s">
        <v>400</v>
      </c>
      <c r="H48" s="73" t="s">
        <v>1274</v>
      </c>
      <c r="I48" s="73" t="s">
        <v>490</v>
      </c>
      <c r="J48" s="73" t="s">
        <v>14</v>
      </c>
      <c r="K48" s="73"/>
      <c r="L48" s="74">
        <v>8217</v>
      </c>
      <c r="M48" s="73"/>
      <c r="N48" s="74">
        <v>3572</v>
      </c>
      <c r="O48" s="75"/>
      <c r="P48" s="79" t="s">
        <v>763</v>
      </c>
      <c r="Q48" s="75" t="s">
        <v>211</v>
      </c>
      <c r="R48" s="79" t="s">
        <v>762</v>
      </c>
      <c r="S48" s="75" t="s">
        <v>211</v>
      </c>
      <c r="T48" s="66"/>
      <c r="U48" s="66"/>
    </row>
    <row r="49" spans="1:21" ht="16.5" x14ac:dyDescent="0.3">
      <c r="A49" s="72" t="s">
        <v>1563</v>
      </c>
      <c r="B49" s="69" t="s">
        <v>584</v>
      </c>
      <c r="C49" s="69" t="s">
        <v>265</v>
      </c>
      <c r="D49" s="69" t="s">
        <v>1085</v>
      </c>
      <c r="E49" s="69" t="s">
        <v>141</v>
      </c>
      <c r="F49" s="69" t="s">
        <v>1233</v>
      </c>
      <c r="G49" s="69" t="s">
        <v>155</v>
      </c>
      <c r="H49" s="69" t="s">
        <v>396</v>
      </c>
      <c r="I49" s="69" t="s">
        <v>211</v>
      </c>
      <c r="J49" s="69" t="s">
        <v>14</v>
      </c>
      <c r="K49" s="69"/>
      <c r="L49" s="70">
        <v>2005</v>
      </c>
      <c r="M49" s="69"/>
      <c r="N49" s="70">
        <v>731</v>
      </c>
      <c r="O49" s="71"/>
      <c r="P49" s="78" t="s">
        <v>664</v>
      </c>
      <c r="Q49" s="71" t="s">
        <v>54</v>
      </c>
      <c r="R49" s="78" t="s">
        <v>51</v>
      </c>
      <c r="S49" s="71" t="s">
        <v>54</v>
      </c>
      <c r="T49" s="66"/>
      <c r="U49" s="66"/>
    </row>
    <row r="50" spans="1:21" ht="16.5" x14ac:dyDescent="0.3">
      <c r="A50" s="72" t="s">
        <v>1564</v>
      </c>
      <c r="B50" s="73" t="s">
        <v>241</v>
      </c>
      <c r="C50" s="73" t="s">
        <v>289</v>
      </c>
      <c r="D50" s="73" t="s">
        <v>854</v>
      </c>
      <c r="E50" s="73" t="s">
        <v>243</v>
      </c>
      <c r="F50" s="73" t="s">
        <v>850</v>
      </c>
      <c r="G50" s="73" t="s">
        <v>27</v>
      </c>
      <c r="H50" s="73" t="s">
        <v>340</v>
      </c>
      <c r="I50" s="73" t="s">
        <v>231</v>
      </c>
      <c r="J50" s="73" t="s">
        <v>14</v>
      </c>
      <c r="K50" s="73"/>
      <c r="L50" s="74">
        <v>1447</v>
      </c>
      <c r="M50" s="73"/>
      <c r="N50" s="74">
        <v>669</v>
      </c>
      <c r="O50" s="75"/>
      <c r="P50" s="79" t="s">
        <v>885</v>
      </c>
      <c r="Q50" s="75" t="s">
        <v>25</v>
      </c>
      <c r="R50" s="79" t="s">
        <v>884</v>
      </c>
      <c r="S50" s="75" t="s">
        <v>25</v>
      </c>
      <c r="T50" s="66"/>
      <c r="U50" s="66"/>
    </row>
    <row r="51" spans="1:21" ht="16.5" x14ac:dyDescent="0.3">
      <c r="A51" s="72" t="s">
        <v>1565</v>
      </c>
      <c r="B51" s="69" t="s">
        <v>205</v>
      </c>
      <c r="C51" s="69" t="s">
        <v>18</v>
      </c>
      <c r="D51" s="69" t="s">
        <v>602</v>
      </c>
      <c r="E51" s="69" t="s">
        <v>279</v>
      </c>
      <c r="F51" s="69" t="s">
        <v>773</v>
      </c>
      <c r="G51" s="69" t="s">
        <v>102</v>
      </c>
      <c r="H51" s="69" t="s">
        <v>447</v>
      </c>
      <c r="I51" s="69" t="s">
        <v>245</v>
      </c>
      <c r="J51" s="69" t="s">
        <v>14</v>
      </c>
      <c r="K51" s="69"/>
      <c r="L51" s="70">
        <v>851</v>
      </c>
      <c r="M51" s="69"/>
      <c r="N51" s="70">
        <v>377</v>
      </c>
      <c r="O51" s="71"/>
      <c r="P51" s="78" t="s">
        <v>832</v>
      </c>
      <c r="Q51" s="71" t="s">
        <v>140</v>
      </c>
      <c r="R51" s="78" t="s">
        <v>702</v>
      </c>
      <c r="S51" s="71" t="s">
        <v>140</v>
      </c>
      <c r="T51" s="66"/>
      <c r="U51" s="66"/>
    </row>
    <row r="52" spans="1:21" ht="16.5" x14ac:dyDescent="0.3">
      <c r="A52" s="72" t="s">
        <v>1566</v>
      </c>
      <c r="B52" s="73" t="s">
        <v>991</v>
      </c>
      <c r="C52" s="73" t="s">
        <v>153</v>
      </c>
      <c r="D52" s="73" t="s">
        <v>101</v>
      </c>
      <c r="E52" s="73" t="s">
        <v>22</v>
      </c>
      <c r="F52" s="73" t="s">
        <v>107</v>
      </c>
      <c r="G52" s="73" t="s">
        <v>29</v>
      </c>
      <c r="H52" s="73" t="s">
        <v>377</v>
      </c>
      <c r="I52" s="73" t="s">
        <v>289</v>
      </c>
      <c r="J52" s="73" t="s">
        <v>14</v>
      </c>
      <c r="K52" s="73"/>
      <c r="L52" s="74">
        <v>1618</v>
      </c>
      <c r="M52" s="73"/>
      <c r="N52" s="74">
        <v>670</v>
      </c>
      <c r="O52" s="75"/>
      <c r="P52" s="79" t="s">
        <v>264</v>
      </c>
      <c r="Q52" s="75" t="s">
        <v>155</v>
      </c>
      <c r="R52" s="79" t="s">
        <v>1052</v>
      </c>
      <c r="S52" s="75" t="s">
        <v>155</v>
      </c>
      <c r="T52" s="66"/>
      <c r="U52" s="66"/>
    </row>
    <row r="53" spans="1:21" ht="16.5" x14ac:dyDescent="0.3">
      <c r="A53" s="72" t="s">
        <v>1567</v>
      </c>
      <c r="B53" s="69" t="s">
        <v>782</v>
      </c>
      <c r="C53" s="69" t="s">
        <v>76</v>
      </c>
      <c r="D53" s="69" t="s">
        <v>736</v>
      </c>
      <c r="E53" s="69" t="s">
        <v>43</v>
      </c>
      <c r="F53" s="69" t="s">
        <v>212</v>
      </c>
      <c r="G53" s="69" t="s">
        <v>168</v>
      </c>
      <c r="H53" s="69" t="s">
        <v>1283</v>
      </c>
      <c r="I53" s="69" t="s">
        <v>198</v>
      </c>
      <c r="J53" s="69" t="s">
        <v>14</v>
      </c>
      <c r="K53" s="69"/>
      <c r="L53" s="70">
        <v>1255</v>
      </c>
      <c r="M53" s="69"/>
      <c r="N53" s="70">
        <v>494</v>
      </c>
      <c r="O53" s="71"/>
      <c r="P53" s="78" t="s">
        <v>388</v>
      </c>
      <c r="Q53" s="71" t="s">
        <v>153</v>
      </c>
      <c r="R53" s="78" t="s">
        <v>223</v>
      </c>
      <c r="S53" s="71" t="s">
        <v>153</v>
      </c>
      <c r="T53" s="66"/>
      <c r="U53" s="66"/>
    </row>
    <row r="54" spans="1:21" ht="16.5" x14ac:dyDescent="0.3">
      <c r="A54" s="72" t="s">
        <v>1568</v>
      </c>
      <c r="B54" s="73" t="s">
        <v>28</v>
      </c>
      <c r="C54" s="73" t="s">
        <v>112</v>
      </c>
      <c r="D54" s="73" t="s">
        <v>176</v>
      </c>
      <c r="E54" s="73" t="s">
        <v>27</v>
      </c>
      <c r="F54" s="73" t="s">
        <v>669</v>
      </c>
      <c r="G54" s="73" t="s">
        <v>153</v>
      </c>
      <c r="H54" s="73" t="s">
        <v>451</v>
      </c>
      <c r="I54" s="73" t="s">
        <v>192</v>
      </c>
      <c r="J54" s="73" t="s">
        <v>14</v>
      </c>
      <c r="K54" s="73"/>
      <c r="L54" s="74">
        <v>1086</v>
      </c>
      <c r="M54" s="73"/>
      <c r="N54" s="74">
        <v>388</v>
      </c>
      <c r="O54" s="75"/>
      <c r="P54" s="79" t="s">
        <v>992</v>
      </c>
      <c r="Q54" s="75" t="s">
        <v>166</v>
      </c>
      <c r="R54" s="79" t="s">
        <v>791</v>
      </c>
      <c r="S54" s="75" t="s">
        <v>166</v>
      </c>
      <c r="T54" s="66"/>
      <c r="U54" s="66"/>
    </row>
    <row r="55" spans="1:21" ht="16.5" x14ac:dyDescent="0.3">
      <c r="A55" s="72" t="s">
        <v>1569</v>
      </c>
      <c r="B55" s="69" t="s">
        <v>270</v>
      </c>
      <c r="C55" s="69" t="s">
        <v>251</v>
      </c>
      <c r="D55" s="69" t="s">
        <v>65</v>
      </c>
      <c r="E55" s="69" t="s">
        <v>240</v>
      </c>
      <c r="F55" s="69" t="s">
        <v>148</v>
      </c>
      <c r="G55" s="69" t="s">
        <v>243</v>
      </c>
      <c r="H55" s="69" t="s">
        <v>366</v>
      </c>
      <c r="I55" s="69" t="s">
        <v>294</v>
      </c>
      <c r="J55" s="69" t="s">
        <v>14</v>
      </c>
      <c r="K55" s="69"/>
      <c r="L55" s="70">
        <v>1185</v>
      </c>
      <c r="M55" s="69"/>
      <c r="N55" s="70">
        <v>424</v>
      </c>
      <c r="O55" s="71"/>
      <c r="P55" s="78" t="s">
        <v>273</v>
      </c>
      <c r="Q55" s="71" t="s">
        <v>78</v>
      </c>
      <c r="R55" s="78" t="s">
        <v>703</v>
      </c>
      <c r="S55" s="71" t="s">
        <v>78</v>
      </c>
      <c r="T55" s="66"/>
      <c r="U55" s="66"/>
    </row>
    <row r="56" spans="1:21" ht="16.5" x14ac:dyDescent="0.3">
      <c r="A56" s="72" t="s">
        <v>1570</v>
      </c>
      <c r="B56" s="73" t="s">
        <v>337</v>
      </c>
      <c r="C56" s="73" t="s">
        <v>13</v>
      </c>
      <c r="D56" s="73" t="s">
        <v>174</v>
      </c>
      <c r="E56" s="73" t="s">
        <v>159</v>
      </c>
      <c r="F56" s="73" t="s">
        <v>557</v>
      </c>
      <c r="G56" s="73" t="s">
        <v>11</v>
      </c>
      <c r="H56" s="73" t="s">
        <v>1257</v>
      </c>
      <c r="I56" s="73" t="s">
        <v>204</v>
      </c>
      <c r="J56" s="73" t="s">
        <v>14</v>
      </c>
      <c r="K56" s="73"/>
      <c r="L56" s="74">
        <v>2420</v>
      </c>
      <c r="M56" s="73"/>
      <c r="N56" s="74">
        <v>777</v>
      </c>
      <c r="O56" s="75"/>
      <c r="P56" s="79" t="s">
        <v>907</v>
      </c>
      <c r="Q56" s="75" t="s">
        <v>153</v>
      </c>
      <c r="R56" s="79" t="s">
        <v>906</v>
      </c>
      <c r="S56" s="75" t="s">
        <v>153</v>
      </c>
      <c r="T56" s="66"/>
      <c r="U56" s="66"/>
    </row>
    <row r="57" spans="1:21" ht="16.5" x14ac:dyDescent="0.3">
      <c r="A57" s="72" t="s">
        <v>1571</v>
      </c>
      <c r="B57" s="69" t="s">
        <v>127</v>
      </c>
      <c r="C57" s="69" t="s">
        <v>256</v>
      </c>
      <c r="D57" s="69" t="s">
        <v>1049</v>
      </c>
      <c r="E57" s="69" t="s">
        <v>13</v>
      </c>
      <c r="F57" s="69" t="s">
        <v>165</v>
      </c>
      <c r="G57" s="69" t="s">
        <v>231</v>
      </c>
      <c r="H57" s="69" t="s">
        <v>325</v>
      </c>
      <c r="I57" s="69" t="s">
        <v>202</v>
      </c>
      <c r="J57" s="69" t="s">
        <v>14</v>
      </c>
      <c r="K57" s="69"/>
      <c r="L57" s="70">
        <v>2390</v>
      </c>
      <c r="M57" s="69"/>
      <c r="N57" s="70">
        <v>672</v>
      </c>
      <c r="O57" s="71"/>
      <c r="P57" s="78" t="s">
        <v>885</v>
      </c>
      <c r="Q57" s="71" t="s">
        <v>346</v>
      </c>
      <c r="R57" s="78" t="s">
        <v>884</v>
      </c>
      <c r="S57" s="71" t="s">
        <v>346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1009</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921</v>
      </c>
      <c r="E4" s="69" t="s">
        <v>20</v>
      </c>
      <c r="F4" s="69" t="s">
        <v>463</v>
      </c>
      <c r="G4" s="69" t="s">
        <v>437</v>
      </c>
      <c r="H4" s="69" t="s">
        <v>345</v>
      </c>
      <c r="I4" s="69" t="s">
        <v>52</v>
      </c>
      <c r="J4" s="69" t="s">
        <v>14</v>
      </c>
      <c r="K4" s="69"/>
      <c r="L4" s="70">
        <v>88</v>
      </c>
      <c r="M4" s="69"/>
      <c r="N4" s="70">
        <v>339</v>
      </c>
      <c r="O4" s="71"/>
      <c r="P4" s="78" t="s">
        <v>577</v>
      </c>
      <c r="Q4" s="71" t="s">
        <v>97</v>
      </c>
      <c r="R4" s="78" t="s">
        <v>775</v>
      </c>
      <c r="S4" s="71" t="s">
        <v>97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894</v>
      </c>
      <c r="G6" s="73" t="s">
        <v>460</v>
      </c>
      <c r="H6" s="73" t="s">
        <v>15</v>
      </c>
      <c r="I6" s="73" t="s">
        <v>15</v>
      </c>
      <c r="J6" s="73" t="s">
        <v>14</v>
      </c>
      <c r="K6" s="73"/>
      <c r="L6" s="74">
        <v>39</v>
      </c>
      <c r="M6" s="73"/>
      <c r="N6" s="74">
        <v>159</v>
      </c>
      <c r="O6" s="75"/>
      <c r="P6" s="79" t="s">
        <v>173</v>
      </c>
      <c r="Q6" s="75" t="s">
        <v>824</v>
      </c>
      <c r="R6" s="79" t="s">
        <v>706</v>
      </c>
      <c r="S6" s="75" t="s">
        <v>824</v>
      </c>
      <c r="T6" s="66"/>
      <c r="U6" s="66"/>
    </row>
    <row r="7" spans="1:21" ht="16.5" x14ac:dyDescent="0.3">
      <c r="A7" s="72" t="s">
        <v>23</v>
      </c>
      <c r="B7" s="69" t="s">
        <v>15</v>
      </c>
      <c r="C7" s="69" t="s">
        <v>15</v>
      </c>
      <c r="D7" s="69" t="s">
        <v>182</v>
      </c>
      <c r="E7" s="69" t="s">
        <v>437</v>
      </c>
      <c r="F7" s="69" t="s">
        <v>880</v>
      </c>
      <c r="G7" s="69" t="s">
        <v>119</v>
      </c>
      <c r="H7" s="69" t="s">
        <v>15</v>
      </c>
      <c r="I7" s="69" t="s">
        <v>15</v>
      </c>
      <c r="J7" s="69" t="s">
        <v>14</v>
      </c>
      <c r="K7" s="69"/>
      <c r="L7" s="70">
        <v>49</v>
      </c>
      <c r="M7" s="69"/>
      <c r="N7" s="70">
        <v>180</v>
      </c>
      <c r="O7" s="71"/>
      <c r="P7" s="78" t="s">
        <v>53</v>
      </c>
      <c r="Q7" s="71" t="s">
        <v>73</v>
      </c>
      <c r="R7" s="78" t="s">
        <v>978</v>
      </c>
      <c r="S7" s="71" t="s">
        <v>73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12</v>
      </c>
      <c r="M9" s="73"/>
      <c r="N9" s="74">
        <v>30</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15</v>
      </c>
      <c r="K10" s="69"/>
      <c r="L10" s="70">
        <v>9</v>
      </c>
      <c r="M10" s="69"/>
      <c r="N10" s="70">
        <v>81</v>
      </c>
      <c r="O10" s="71"/>
      <c r="P10" s="78" t="s">
        <v>15</v>
      </c>
      <c r="Q10" s="71" t="s">
        <v>15</v>
      </c>
      <c r="R10" s="78" t="s">
        <v>15</v>
      </c>
      <c r="S10" s="71" t="s">
        <v>15</v>
      </c>
      <c r="T10" s="66"/>
      <c r="U10" s="66"/>
    </row>
    <row r="11" spans="1:21" ht="16.5" x14ac:dyDescent="0.3">
      <c r="A11" s="72" t="s">
        <v>44</v>
      </c>
      <c r="B11" s="73" t="s">
        <v>15</v>
      </c>
      <c r="C11" s="73" t="s">
        <v>15</v>
      </c>
      <c r="D11" s="73" t="s">
        <v>15</v>
      </c>
      <c r="E11" s="73" t="s">
        <v>15</v>
      </c>
      <c r="F11" s="73" t="s">
        <v>617</v>
      </c>
      <c r="G11" s="73" t="s">
        <v>1010</v>
      </c>
      <c r="H11" s="73" t="s">
        <v>15</v>
      </c>
      <c r="I11" s="73" t="s">
        <v>15</v>
      </c>
      <c r="J11" s="73" t="s">
        <v>14</v>
      </c>
      <c r="K11" s="73"/>
      <c r="L11" s="74">
        <v>31</v>
      </c>
      <c r="M11" s="73"/>
      <c r="N11" s="74">
        <v>83</v>
      </c>
      <c r="O11" s="75"/>
      <c r="P11" s="79" t="s">
        <v>1011</v>
      </c>
      <c r="Q11" s="75" t="s">
        <v>543</v>
      </c>
      <c r="R11" s="79" t="s">
        <v>316</v>
      </c>
      <c r="S11" s="75" t="s">
        <v>543</v>
      </c>
      <c r="T11" s="66"/>
      <c r="U11" s="66"/>
    </row>
    <row r="12" spans="1:21" ht="16.5" x14ac:dyDescent="0.3">
      <c r="A12" s="72" t="s">
        <v>49</v>
      </c>
      <c r="B12" s="69" t="s">
        <v>15</v>
      </c>
      <c r="C12" s="69" t="s">
        <v>15</v>
      </c>
      <c r="D12" s="69" t="s">
        <v>15</v>
      </c>
      <c r="E12" s="69" t="s">
        <v>15</v>
      </c>
      <c r="F12" s="69" t="s">
        <v>877</v>
      </c>
      <c r="G12" s="69" t="s">
        <v>843</v>
      </c>
      <c r="H12" s="69" t="s">
        <v>15</v>
      </c>
      <c r="I12" s="69" t="s">
        <v>15</v>
      </c>
      <c r="J12" s="69" t="s">
        <v>14</v>
      </c>
      <c r="K12" s="69"/>
      <c r="L12" s="70">
        <v>36</v>
      </c>
      <c r="M12" s="69"/>
      <c r="N12" s="70">
        <v>145</v>
      </c>
      <c r="O12" s="71"/>
      <c r="P12" s="78" t="s">
        <v>709</v>
      </c>
      <c r="Q12" s="71" t="s">
        <v>866</v>
      </c>
      <c r="R12" s="78" t="s">
        <v>722</v>
      </c>
      <c r="S12" s="71" t="s">
        <v>866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1012</v>
      </c>
      <c r="G14" s="73" t="s">
        <v>1013</v>
      </c>
      <c r="H14" s="73" t="s">
        <v>15</v>
      </c>
      <c r="I14" s="73" t="s">
        <v>15</v>
      </c>
      <c r="J14" s="73" t="s">
        <v>14</v>
      </c>
      <c r="K14" s="73"/>
      <c r="L14" s="74">
        <v>24</v>
      </c>
      <c r="M14" s="73"/>
      <c r="N14" s="74">
        <v>98</v>
      </c>
      <c r="O14" s="75"/>
      <c r="P14" s="79" t="s">
        <v>15</v>
      </c>
      <c r="Q14" s="75" t="s">
        <v>15</v>
      </c>
      <c r="R14" s="79" t="s">
        <v>1014</v>
      </c>
      <c r="S14" s="75" t="s">
        <v>747</v>
      </c>
      <c r="T14" s="66"/>
      <c r="U14" s="66"/>
    </row>
    <row r="15" spans="1:21" ht="16.5" x14ac:dyDescent="0.3">
      <c r="A15" s="72" t="s">
        <v>57</v>
      </c>
      <c r="B15" s="69" t="s">
        <v>15</v>
      </c>
      <c r="C15" s="69" t="s">
        <v>15</v>
      </c>
      <c r="D15" s="69" t="s">
        <v>702</v>
      </c>
      <c r="E15" s="69" t="s">
        <v>866</v>
      </c>
      <c r="F15" s="69" t="s">
        <v>1015</v>
      </c>
      <c r="G15" s="69" t="s">
        <v>898</v>
      </c>
      <c r="H15" s="69" t="s">
        <v>15</v>
      </c>
      <c r="I15" s="69" t="s">
        <v>15</v>
      </c>
      <c r="J15" s="69" t="s">
        <v>14</v>
      </c>
      <c r="K15" s="69"/>
      <c r="L15" s="70">
        <v>42</v>
      </c>
      <c r="M15" s="69"/>
      <c r="N15" s="70">
        <v>144</v>
      </c>
      <c r="O15" s="71"/>
      <c r="P15" s="78" t="s">
        <v>829</v>
      </c>
      <c r="Q15" s="71" t="s">
        <v>919</v>
      </c>
      <c r="R15" s="78" t="s">
        <v>1016</v>
      </c>
      <c r="S15" s="71" t="s">
        <v>919</v>
      </c>
      <c r="T15" s="66"/>
      <c r="U15" s="66"/>
    </row>
    <row r="16" spans="1:21" ht="16.5" x14ac:dyDescent="0.3">
      <c r="A16" s="72" t="s">
        <v>58</v>
      </c>
      <c r="B16" s="73" t="s">
        <v>15</v>
      </c>
      <c r="C16" s="73" t="s">
        <v>15</v>
      </c>
      <c r="D16" s="73" t="s">
        <v>15</v>
      </c>
      <c r="E16" s="73" t="s">
        <v>15</v>
      </c>
      <c r="F16" s="73" t="s">
        <v>1017</v>
      </c>
      <c r="G16" s="73" t="s">
        <v>968</v>
      </c>
      <c r="H16" s="73" t="s">
        <v>15</v>
      </c>
      <c r="I16" s="73" t="s">
        <v>15</v>
      </c>
      <c r="J16" s="73" t="s">
        <v>14</v>
      </c>
      <c r="K16" s="73"/>
      <c r="L16" s="74">
        <v>22</v>
      </c>
      <c r="M16" s="73"/>
      <c r="N16" s="74">
        <v>82</v>
      </c>
      <c r="O16" s="75"/>
      <c r="P16" s="79" t="s">
        <v>15</v>
      </c>
      <c r="Q16" s="75" t="s">
        <v>15</v>
      </c>
      <c r="R16" s="79" t="s">
        <v>876</v>
      </c>
      <c r="S16" s="75" t="s">
        <v>1018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3</v>
      </c>
      <c r="M18" s="69"/>
      <c r="N18" s="70">
        <v>16</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6</v>
      </c>
      <c r="M19" s="73"/>
      <c r="N19" s="74">
        <v>35</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7</v>
      </c>
      <c r="M20" s="69"/>
      <c r="N20" s="70">
        <v>32</v>
      </c>
      <c r="O20" s="71"/>
      <c r="P20" s="78" t="s">
        <v>15</v>
      </c>
      <c r="Q20" s="71" t="s">
        <v>15</v>
      </c>
      <c r="R20" s="78" t="s">
        <v>15</v>
      </c>
      <c r="S20" s="71" t="s">
        <v>15</v>
      </c>
      <c r="T20" s="66"/>
      <c r="U20" s="66"/>
    </row>
    <row r="21" spans="1:21" ht="16.5" x14ac:dyDescent="0.3">
      <c r="A21" s="72" t="s">
        <v>74</v>
      </c>
      <c r="B21" s="73" t="s">
        <v>15</v>
      </c>
      <c r="C21" s="73" t="s">
        <v>15</v>
      </c>
      <c r="D21" s="73" t="s">
        <v>309</v>
      </c>
      <c r="E21" s="73" t="s">
        <v>324</v>
      </c>
      <c r="F21" s="73" t="s">
        <v>807</v>
      </c>
      <c r="G21" s="73" t="s">
        <v>967</v>
      </c>
      <c r="H21" s="73" t="s">
        <v>15</v>
      </c>
      <c r="I21" s="73" t="s">
        <v>15</v>
      </c>
      <c r="J21" s="73" t="s">
        <v>14</v>
      </c>
      <c r="K21" s="73"/>
      <c r="L21" s="74">
        <v>72</v>
      </c>
      <c r="M21" s="73"/>
      <c r="N21" s="74">
        <v>249</v>
      </c>
      <c r="O21" s="75"/>
      <c r="P21" s="79" t="s">
        <v>1019</v>
      </c>
      <c r="Q21" s="75" t="s">
        <v>313</v>
      </c>
      <c r="R21" s="79" t="s">
        <v>1020</v>
      </c>
      <c r="S21" s="75" t="s">
        <v>313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14</v>
      </c>
      <c r="M23" s="69"/>
      <c r="N23" s="70">
        <v>21</v>
      </c>
      <c r="O23" s="71"/>
      <c r="P23" s="78" t="s">
        <v>15</v>
      </c>
      <c r="Q23" s="71" t="s">
        <v>15</v>
      </c>
      <c r="R23" s="78" t="s">
        <v>15</v>
      </c>
      <c r="S23" s="71" t="s">
        <v>15</v>
      </c>
      <c r="T23" s="66"/>
      <c r="U23" s="66"/>
    </row>
    <row r="24" spans="1:21" ht="16.5" x14ac:dyDescent="0.3">
      <c r="A24" s="72" t="s">
        <v>87</v>
      </c>
      <c r="B24" s="73" t="s">
        <v>15</v>
      </c>
      <c r="C24" s="73" t="s">
        <v>15</v>
      </c>
      <c r="D24" s="73" t="s">
        <v>988</v>
      </c>
      <c r="E24" s="73" t="s">
        <v>730</v>
      </c>
      <c r="F24" s="73" t="s">
        <v>877</v>
      </c>
      <c r="G24" s="73" t="s">
        <v>73</v>
      </c>
      <c r="H24" s="73" t="s">
        <v>15</v>
      </c>
      <c r="I24" s="73" t="s">
        <v>15</v>
      </c>
      <c r="J24" s="73" t="s">
        <v>14</v>
      </c>
      <c r="K24" s="73"/>
      <c r="L24" s="74">
        <v>70</v>
      </c>
      <c r="M24" s="73"/>
      <c r="N24" s="74">
        <v>305</v>
      </c>
      <c r="O24" s="75"/>
      <c r="P24" s="79" t="s">
        <v>689</v>
      </c>
      <c r="Q24" s="75" t="s">
        <v>97</v>
      </c>
      <c r="R24" s="79" t="s">
        <v>690</v>
      </c>
      <c r="S24" s="75" t="s">
        <v>97</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387</v>
      </c>
      <c r="G26" s="69" t="s">
        <v>604</v>
      </c>
      <c r="H26" s="69" t="s">
        <v>15</v>
      </c>
      <c r="I26" s="69" t="s">
        <v>15</v>
      </c>
      <c r="J26" s="69" t="s">
        <v>14</v>
      </c>
      <c r="K26" s="69"/>
      <c r="L26" s="70">
        <v>21</v>
      </c>
      <c r="M26" s="69"/>
      <c r="N26" s="70">
        <v>67</v>
      </c>
      <c r="O26" s="71"/>
      <c r="P26" s="78" t="s">
        <v>15</v>
      </c>
      <c r="Q26" s="71" t="s">
        <v>15</v>
      </c>
      <c r="R26" s="78" t="s">
        <v>1021</v>
      </c>
      <c r="S26" s="71" t="s">
        <v>524</v>
      </c>
      <c r="T26" s="66"/>
      <c r="U26" s="66"/>
    </row>
    <row r="27" spans="1:21" ht="16.5" x14ac:dyDescent="0.3">
      <c r="A27" s="72" t="s">
        <v>98</v>
      </c>
      <c r="B27" s="73" t="s">
        <v>15</v>
      </c>
      <c r="C27" s="73" t="s">
        <v>15</v>
      </c>
      <c r="D27" s="73" t="s">
        <v>38</v>
      </c>
      <c r="E27" s="73" t="s">
        <v>866</v>
      </c>
      <c r="F27" s="73" t="s">
        <v>94</v>
      </c>
      <c r="G27" s="73" t="s">
        <v>847</v>
      </c>
      <c r="H27" s="73" t="s">
        <v>15</v>
      </c>
      <c r="I27" s="73" t="s">
        <v>15</v>
      </c>
      <c r="J27" s="73" t="s">
        <v>14</v>
      </c>
      <c r="K27" s="73"/>
      <c r="L27" s="74">
        <v>41</v>
      </c>
      <c r="M27" s="73"/>
      <c r="N27" s="74">
        <v>144</v>
      </c>
      <c r="O27" s="75"/>
      <c r="P27" s="79" t="s">
        <v>158</v>
      </c>
      <c r="Q27" s="75" t="s">
        <v>86</v>
      </c>
      <c r="R27" s="79" t="s">
        <v>626</v>
      </c>
      <c r="S27" s="75" t="s">
        <v>86</v>
      </c>
      <c r="T27" s="66"/>
      <c r="U27" s="66"/>
    </row>
    <row r="28" spans="1:21" ht="16.5" x14ac:dyDescent="0.3">
      <c r="A28" s="72" t="s">
        <v>103</v>
      </c>
      <c r="B28" s="69" t="s">
        <v>15</v>
      </c>
      <c r="C28" s="69" t="s">
        <v>15</v>
      </c>
      <c r="D28" s="69" t="s">
        <v>15</v>
      </c>
      <c r="E28" s="69" t="s">
        <v>15</v>
      </c>
      <c r="F28" s="69" t="s">
        <v>1022</v>
      </c>
      <c r="G28" s="69" t="s">
        <v>813</v>
      </c>
      <c r="H28" s="69" t="s">
        <v>15</v>
      </c>
      <c r="I28" s="69" t="s">
        <v>15</v>
      </c>
      <c r="J28" s="69" t="s">
        <v>14</v>
      </c>
      <c r="K28" s="69"/>
      <c r="L28" s="70">
        <v>26</v>
      </c>
      <c r="M28" s="69"/>
      <c r="N28" s="70">
        <v>128</v>
      </c>
      <c r="O28" s="71"/>
      <c r="P28" s="78" t="s">
        <v>15</v>
      </c>
      <c r="Q28" s="71" t="s">
        <v>15</v>
      </c>
      <c r="R28" s="78" t="s">
        <v>874</v>
      </c>
      <c r="S28" s="71" t="s">
        <v>122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72</v>
      </c>
      <c r="E30" s="73" t="s">
        <v>432</v>
      </c>
      <c r="F30" s="73" t="s">
        <v>926</v>
      </c>
      <c r="G30" s="73" t="s">
        <v>82</v>
      </c>
      <c r="H30" s="73" t="s">
        <v>15</v>
      </c>
      <c r="I30" s="73" t="s">
        <v>15</v>
      </c>
      <c r="J30" s="73" t="s">
        <v>14</v>
      </c>
      <c r="K30" s="73"/>
      <c r="L30" s="74">
        <v>69</v>
      </c>
      <c r="M30" s="73"/>
      <c r="N30" s="74">
        <v>294</v>
      </c>
      <c r="O30" s="75"/>
      <c r="P30" s="79" t="s">
        <v>227</v>
      </c>
      <c r="Q30" s="75" t="s">
        <v>313</v>
      </c>
      <c r="R30" s="79" t="s">
        <v>1023</v>
      </c>
      <c r="S30" s="75" t="s">
        <v>313</v>
      </c>
      <c r="T30" s="66"/>
      <c r="U30" s="66"/>
    </row>
    <row r="31" spans="1:21" ht="16.5" x14ac:dyDescent="0.3">
      <c r="A31" s="72" t="s">
        <v>115</v>
      </c>
      <c r="B31" s="69" t="s">
        <v>15</v>
      </c>
      <c r="C31" s="69" t="s">
        <v>15</v>
      </c>
      <c r="D31" s="69" t="s">
        <v>15</v>
      </c>
      <c r="E31" s="69" t="s">
        <v>15</v>
      </c>
      <c r="F31" s="69" t="s">
        <v>1024</v>
      </c>
      <c r="G31" s="69" t="s">
        <v>1025</v>
      </c>
      <c r="H31" s="69" t="s">
        <v>15</v>
      </c>
      <c r="I31" s="69" t="s">
        <v>15</v>
      </c>
      <c r="J31" s="69" t="s">
        <v>14</v>
      </c>
      <c r="K31" s="69"/>
      <c r="L31" s="70">
        <v>19</v>
      </c>
      <c r="M31" s="69"/>
      <c r="N31" s="70">
        <v>45</v>
      </c>
      <c r="O31" s="71"/>
      <c r="P31" s="78" t="s">
        <v>15</v>
      </c>
      <c r="Q31" s="71" t="s">
        <v>15</v>
      </c>
      <c r="R31" s="78" t="s">
        <v>1026</v>
      </c>
      <c r="S31" s="71" t="s">
        <v>897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1027</v>
      </c>
      <c r="G33" s="73" t="s">
        <v>1028</v>
      </c>
      <c r="H33" s="73" t="s">
        <v>15</v>
      </c>
      <c r="I33" s="73" t="s">
        <v>15</v>
      </c>
      <c r="J33" s="73" t="s">
        <v>14</v>
      </c>
      <c r="K33" s="73"/>
      <c r="L33" s="74">
        <v>22</v>
      </c>
      <c r="M33" s="73"/>
      <c r="N33" s="74">
        <v>40</v>
      </c>
      <c r="O33" s="75"/>
      <c r="P33" s="79" t="s">
        <v>15</v>
      </c>
      <c r="Q33" s="75" t="s">
        <v>15</v>
      </c>
      <c r="R33" s="79" t="s">
        <v>1029</v>
      </c>
      <c r="S33" s="75" t="s">
        <v>815</v>
      </c>
      <c r="T33" s="66"/>
      <c r="U33" s="66"/>
    </row>
    <row r="34" spans="1:21" ht="16.5" x14ac:dyDescent="0.3">
      <c r="A34" s="72" t="s">
        <v>123</v>
      </c>
      <c r="B34" s="69" t="s">
        <v>15</v>
      </c>
      <c r="C34" s="69" t="s">
        <v>15</v>
      </c>
      <c r="D34" s="69" t="s">
        <v>921</v>
      </c>
      <c r="E34" s="69" t="s">
        <v>534</v>
      </c>
      <c r="F34" s="69" t="s">
        <v>1030</v>
      </c>
      <c r="G34" s="69" t="s">
        <v>841</v>
      </c>
      <c r="H34" s="69" t="s">
        <v>15</v>
      </c>
      <c r="I34" s="69" t="s">
        <v>15</v>
      </c>
      <c r="J34" s="69" t="s">
        <v>14</v>
      </c>
      <c r="K34" s="69"/>
      <c r="L34" s="70">
        <v>48</v>
      </c>
      <c r="M34" s="69"/>
      <c r="N34" s="70">
        <v>188</v>
      </c>
      <c r="O34" s="71"/>
      <c r="P34" s="78" t="s">
        <v>53</v>
      </c>
      <c r="Q34" s="71" t="s">
        <v>163</v>
      </c>
      <c r="R34" s="78" t="s">
        <v>978</v>
      </c>
      <c r="S34" s="71" t="s">
        <v>163</v>
      </c>
      <c r="T34" s="66"/>
      <c r="U34" s="66"/>
    </row>
    <row r="35" spans="1:21" ht="16.5" x14ac:dyDescent="0.3">
      <c r="A35" s="72" t="s">
        <v>128</v>
      </c>
      <c r="B35" s="73" t="s">
        <v>15</v>
      </c>
      <c r="C35" s="73" t="s">
        <v>15</v>
      </c>
      <c r="D35" s="73" t="s">
        <v>15</v>
      </c>
      <c r="E35" s="73" t="s">
        <v>15</v>
      </c>
      <c r="F35" s="73" t="s">
        <v>15</v>
      </c>
      <c r="G35" s="73" t="s">
        <v>15</v>
      </c>
      <c r="H35" s="73" t="s">
        <v>15</v>
      </c>
      <c r="I35" s="73" t="s">
        <v>15</v>
      </c>
      <c r="J35" s="73" t="s">
        <v>14</v>
      </c>
      <c r="K35" s="73"/>
      <c r="L35" s="74">
        <v>18</v>
      </c>
      <c r="M35" s="73"/>
      <c r="N35" s="74">
        <v>111</v>
      </c>
      <c r="O35" s="75"/>
      <c r="P35" s="79" t="s">
        <v>15</v>
      </c>
      <c r="Q35" s="75" t="s">
        <v>15</v>
      </c>
      <c r="R35" s="79" t="s">
        <v>1031</v>
      </c>
      <c r="S35" s="75" t="s">
        <v>973</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49.5" x14ac:dyDescent="0.3">
      <c r="A37" s="80" t="s">
        <v>351</v>
      </c>
      <c r="B37" s="69" t="s">
        <v>15</v>
      </c>
      <c r="C37" s="69" t="s">
        <v>15</v>
      </c>
      <c r="D37" s="69" t="s">
        <v>15</v>
      </c>
      <c r="E37" s="69" t="s">
        <v>15</v>
      </c>
      <c r="F37" s="69" t="s">
        <v>15</v>
      </c>
      <c r="G37" s="69" t="s">
        <v>15</v>
      </c>
      <c r="H37" s="69" t="s">
        <v>15</v>
      </c>
      <c r="I37" s="69" t="s">
        <v>15</v>
      </c>
      <c r="J37" s="69" t="s">
        <v>14</v>
      </c>
      <c r="K37" s="69"/>
      <c r="L37" s="70">
        <v>23</v>
      </c>
      <c r="M37" s="69"/>
      <c r="N37" s="70">
        <v>6</v>
      </c>
      <c r="O37" s="71"/>
      <c r="P37" s="78" t="s">
        <v>692</v>
      </c>
      <c r="Q37" s="71" t="s">
        <v>1041</v>
      </c>
      <c r="R37" s="78" t="s">
        <v>1042</v>
      </c>
      <c r="S37" s="71" t="s">
        <v>1041</v>
      </c>
      <c r="T37" s="66"/>
      <c r="U37" s="66"/>
    </row>
    <row r="38" spans="1:21" ht="66" x14ac:dyDescent="0.3">
      <c r="A38" s="80" t="s">
        <v>178</v>
      </c>
      <c r="B38" s="73" t="s">
        <v>15</v>
      </c>
      <c r="C38" s="73" t="s">
        <v>15</v>
      </c>
      <c r="D38" s="73" t="s">
        <v>15</v>
      </c>
      <c r="E38" s="73" t="s">
        <v>15</v>
      </c>
      <c r="F38" s="73" t="s">
        <v>316</v>
      </c>
      <c r="G38" s="73" t="s">
        <v>967</v>
      </c>
      <c r="H38" s="73" t="s">
        <v>15</v>
      </c>
      <c r="I38" s="73" t="s">
        <v>15</v>
      </c>
      <c r="J38" s="73" t="s">
        <v>14</v>
      </c>
      <c r="K38" s="73"/>
      <c r="L38" s="74">
        <v>51</v>
      </c>
      <c r="M38" s="73"/>
      <c r="N38" s="74">
        <v>250</v>
      </c>
      <c r="O38" s="75"/>
      <c r="P38" s="79" t="s">
        <v>864</v>
      </c>
      <c r="Q38" s="75" t="s">
        <v>730</v>
      </c>
      <c r="R38" s="79" t="s">
        <v>1043</v>
      </c>
      <c r="S38" s="75" t="s">
        <v>730</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377</v>
      </c>
      <c r="C40" s="69" t="s">
        <v>181</v>
      </c>
      <c r="D40" s="69" t="s">
        <v>744</v>
      </c>
      <c r="E40" s="69" t="s">
        <v>225</v>
      </c>
      <c r="F40" s="69" t="s">
        <v>552</v>
      </c>
      <c r="G40" s="69" t="s">
        <v>194</v>
      </c>
      <c r="H40" s="69" t="s">
        <v>321</v>
      </c>
      <c r="I40" s="69" t="s">
        <v>196</v>
      </c>
      <c r="J40" s="69" t="s">
        <v>14</v>
      </c>
      <c r="K40" s="69"/>
      <c r="L40" s="70">
        <v>19963</v>
      </c>
      <c r="M40" s="69"/>
      <c r="N40" s="70">
        <v>54181</v>
      </c>
      <c r="O40" s="71"/>
      <c r="P40" s="78" t="s">
        <v>83</v>
      </c>
      <c r="Q40" s="71" t="s">
        <v>372</v>
      </c>
      <c r="R40" s="78" t="s">
        <v>699</v>
      </c>
      <c r="S40" s="71" t="s">
        <v>372</v>
      </c>
      <c r="T40" s="66"/>
      <c r="U40" s="66"/>
    </row>
    <row r="41" spans="1:21" ht="16.5" x14ac:dyDescent="0.3">
      <c r="A41" s="72" t="s">
        <v>1552</v>
      </c>
      <c r="B41" s="73" t="s">
        <v>331</v>
      </c>
      <c r="C41" s="73" t="s">
        <v>196</v>
      </c>
      <c r="D41" s="73" t="s">
        <v>214</v>
      </c>
      <c r="E41" s="73" t="s">
        <v>126</v>
      </c>
      <c r="F41" s="73" t="s">
        <v>1044</v>
      </c>
      <c r="G41" s="73" t="s">
        <v>130</v>
      </c>
      <c r="H41" s="73" t="s">
        <v>640</v>
      </c>
      <c r="I41" s="73" t="s">
        <v>155</v>
      </c>
      <c r="J41" s="73" t="s">
        <v>14</v>
      </c>
      <c r="K41" s="73"/>
      <c r="L41" s="74">
        <v>2287</v>
      </c>
      <c r="M41" s="73"/>
      <c r="N41" s="74">
        <v>8663</v>
      </c>
      <c r="O41" s="75"/>
      <c r="P41" s="79" t="s">
        <v>227</v>
      </c>
      <c r="Q41" s="75" t="s">
        <v>126</v>
      </c>
      <c r="R41" s="79" t="s">
        <v>1023</v>
      </c>
      <c r="S41" s="75" t="s">
        <v>126</v>
      </c>
      <c r="T41" s="66"/>
      <c r="U41" s="66"/>
    </row>
    <row r="42" spans="1:21" ht="16.5" x14ac:dyDescent="0.3">
      <c r="A42" s="72" t="s">
        <v>1553</v>
      </c>
      <c r="B42" s="69" t="s">
        <v>987</v>
      </c>
      <c r="C42" s="69" t="s">
        <v>225</v>
      </c>
      <c r="D42" s="69" t="s">
        <v>165</v>
      </c>
      <c r="E42" s="69" t="s">
        <v>153</v>
      </c>
      <c r="F42" s="69" t="s">
        <v>949</v>
      </c>
      <c r="G42" s="69" t="s">
        <v>112</v>
      </c>
      <c r="H42" s="69" t="s">
        <v>561</v>
      </c>
      <c r="I42" s="69" t="s">
        <v>92</v>
      </c>
      <c r="J42" s="69" t="s">
        <v>14</v>
      </c>
      <c r="K42" s="69"/>
      <c r="L42" s="70">
        <v>820</v>
      </c>
      <c r="M42" s="69"/>
      <c r="N42" s="70">
        <v>2498</v>
      </c>
      <c r="O42" s="71"/>
      <c r="P42" s="78" t="s">
        <v>1045</v>
      </c>
      <c r="Q42" s="71" t="s">
        <v>153</v>
      </c>
      <c r="R42" s="78" t="s">
        <v>1012</v>
      </c>
      <c r="S42" s="71" t="s">
        <v>153</v>
      </c>
      <c r="T42" s="66"/>
      <c r="U42" s="66"/>
    </row>
    <row r="43" spans="1:21" ht="16.5" x14ac:dyDescent="0.3">
      <c r="A43" s="72" t="s">
        <v>1554</v>
      </c>
      <c r="B43" s="73" t="s">
        <v>340</v>
      </c>
      <c r="C43" s="73" t="s">
        <v>194</v>
      </c>
      <c r="D43" s="73" t="s">
        <v>107</v>
      </c>
      <c r="E43" s="73" t="s">
        <v>256</v>
      </c>
      <c r="F43" s="73" t="s">
        <v>210</v>
      </c>
      <c r="G43" s="73" t="s">
        <v>245</v>
      </c>
      <c r="H43" s="73" t="s">
        <v>946</v>
      </c>
      <c r="I43" s="73" t="s">
        <v>307</v>
      </c>
      <c r="J43" s="73" t="s">
        <v>14</v>
      </c>
      <c r="K43" s="73"/>
      <c r="L43" s="74">
        <v>933</v>
      </c>
      <c r="M43" s="73"/>
      <c r="N43" s="74">
        <v>2563</v>
      </c>
      <c r="O43" s="75"/>
      <c r="P43" s="79" t="s">
        <v>252</v>
      </c>
      <c r="Q43" s="75" t="s">
        <v>231</v>
      </c>
      <c r="R43" s="79" t="s">
        <v>1046</v>
      </c>
      <c r="S43" s="75" t="s">
        <v>231</v>
      </c>
      <c r="T43" s="66"/>
      <c r="U43" s="66"/>
    </row>
    <row r="44" spans="1:21" ht="16.5" x14ac:dyDescent="0.3">
      <c r="A44" s="72" t="s">
        <v>1555</v>
      </c>
      <c r="B44" s="69" t="s">
        <v>275</v>
      </c>
      <c r="C44" s="69" t="s">
        <v>330</v>
      </c>
      <c r="D44" s="69" t="s">
        <v>91</v>
      </c>
      <c r="E44" s="69" t="s">
        <v>282</v>
      </c>
      <c r="F44" s="69" t="s">
        <v>1047</v>
      </c>
      <c r="G44" s="69" t="s">
        <v>39</v>
      </c>
      <c r="H44" s="69" t="s">
        <v>669</v>
      </c>
      <c r="I44" s="69" t="s">
        <v>39</v>
      </c>
      <c r="J44" s="69" t="s">
        <v>14</v>
      </c>
      <c r="K44" s="69"/>
      <c r="L44" s="70">
        <v>785</v>
      </c>
      <c r="M44" s="69"/>
      <c r="N44" s="70">
        <v>2135</v>
      </c>
      <c r="O44" s="71"/>
      <c r="P44" s="78" t="s">
        <v>935</v>
      </c>
      <c r="Q44" s="71" t="s">
        <v>589</v>
      </c>
      <c r="R44" s="78" t="s">
        <v>1048</v>
      </c>
      <c r="S44" s="71" t="s">
        <v>589</v>
      </c>
      <c r="T44" s="66"/>
      <c r="U44" s="66"/>
    </row>
    <row r="45" spans="1:21" ht="16.5" x14ac:dyDescent="0.3">
      <c r="A45" s="72" t="s">
        <v>1556</v>
      </c>
      <c r="B45" s="73" t="s">
        <v>326</v>
      </c>
      <c r="C45" s="73" t="s">
        <v>231</v>
      </c>
      <c r="D45" s="73" t="s">
        <v>796</v>
      </c>
      <c r="E45" s="73" t="s">
        <v>159</v>
      </c>
      <c r="F45" s="73" t="s">
        <v>1049</v>
      </c>
      <c r="G45" s="73" t="s">
        <v>155</v>
      </c>
      <c r="H45" s="73" t="s">
        <v>554</v>
      </c>
      <c r="I45" s="73" t="s">
        <v>43</v>
      </c>
      <c r="J45" s="73" t="s">
        <v>14</v>
      </c>
      <c r="K45" s="73"/>
      <c r="L45" s="74">
        <v>899</v>
      </c>
      <c r="M45" s="73"/>
      <c r="N45" s="74">
        <v>2039</v>
      </c>
      <c r="O45" s="75"/>
      <c r="P45" s="79" t="s">
        <v>35</v>
      </c>
      <c r="Q45" s="75" t="s">
        <v>125</v>
      </c>
      <c r="R45" s="79" t="s">
        <v>390</v>
      </c>
      <c r="S45" s="75" t="s">
        <v>125</v>
      </c>
      <c r="T45" s="66"/>
      <c r="U45" s="66"/>
    </row>
    <row r="46" spans="1:21" ht="16.5" x14ac:dyDescent="0.3">
      <c r="A46" s="72" t="s">
        <v>1557</v>
      </c>
      <c r="B46" s="69" t="s">
        <v>344</v>
      </c>
      <c r="C46" s="69" t="s">
        <v>305</v>
      </c>
      <c r="D46" s="69" t="s">
        <v>864</v>
      </c>
      <c r="E46" s="69" t="s">
        <v>216</v>
      </c>
      <c r="F46" s="69" t="s">
        <v>1004</v>
      </c>
      <c r="G46" s="69" t="s">
        <v>29</v>
      </c>
      <c r="H46" s="69" t="s">
        <v>868</v>
      </c>
      <c r="I46" s="69" t="s">
        <v>233</v>
      </c>
      <c r="J46" s="69" t="s">
        <v>14</v>
      </c>
      <c r="K46" s="69"/>
      <c r="L46" s="70">
        <v>748</v>
      </c>
      <c r="M46" s="69"/>
      <c r="N46" s="70">
        <v>1853</v>
      </c>
      <c r="O46" s="71"/>
      <c r="P46" s="78" t="s">
        <v>214</v>
      </c>
      <c r="Q46" s="71" t="s">
        <v>13</v>
      </c>
      <c r="R46" s="78" t="s">
        <v>1050</v>
      </c>
      <c r="S46" s="71" t="s">
        <v>13</v>
      </c>
      <c r="T46" s="66"/>
      <c r="U46" s="66"/>
    </row>
    <row r="47" spans="1:21" ht="16.5" x14ac:dyDescent="0.3">
      <c r="A47" s="72" t="s">
        <v>1558</v>
      </c>
      <c r="B47" s="73" t="s">
        <v>873</v>
      </c>
      <c r="C47" s="73" t="s">
        <v>76</v>
      </c>
      <c r="D47" s="73" t="s">
        <v>782</v>
      </c>
      <c r="E47" s="73" t="s">
        <v>114</v>
      </c>
      <c r="F47" s="73" t="s">
        <v>637</v>
      </c>
      <c r="G47" s="73" t="s">
        <v>22</v>
      </c>
      <c r="H47" s="73" t="s">
        <v>337</v>
      </c>
      <c r="I47" s="73" t="s">
        <v>89</v>
      </c>
      <c r="J47" s="73" t="s">
        <v>14</v>
      </c>
      <c r="K47" s="73"/>
      <c r="L47" s="74">
        <v>769</v>
      </c>
      <c r="M47" s="73"/>
      <c r="N47" s="74">
        <v>1879</v>
      </c>
      <c r="O47" s="75"/>
      <c r="P47" s="79" t="s">
        <v>709</v>
      </c>
      <c r="Q47" s="75" t="s">
        <v>240</v>
      </c>
      <c r="R47" s="79" t="s">
        <v>722</v>
      </c>
      <c r="S47" s="75" t="s">
        <v>240</v>
      </c>
      <c r="T47" s="66"/>
      <c r="U47" s="66"/>
    </row>
    <row r="48" spans="1:21" ht="16.5" x14ac:dyDescent="0.3">
      <c r="A48" s="72" t="s">
        <v>1559</v>
      </c>
      <c r="B48" s="69" t="s">
        <v>344</v>
      </c>
      <c r="C48" s="69" t="s">
        <v>305</v>
      </c>
      <c r="D48" s="69" t="s">
        <v>744</v>
      </c>
      <c r="E48" s="69" t="s">
        <v>11</v>
      </c>
      <c r="F48" s="69" t="s">
        <v>855</v>
      </c>
      <c r="G48" s="69" t="s">
        <v>112</v>
      </c>
      <c r="H48" s="69" t="s">
        <v>230</v>
      </c>
      <c r="I48" s="69" t="s">
        <v>265</v>
      </c>
      <c r="J48" s="69" t="s">
        <v>14</v>
      </c>
      <c r="K48" s="69"/>
      <c r="L48" s="70">
        <v>582</v>
      </c>
      <c r="M48" s="69"/>
      <c r="N48" s="70">
        <v>1319</v>
      </c>
      <c r="O48" s="71"/>
      <c r="P48" s="78" t="s">
        <v>8</v>
      </c>
      <c r="Q48" s="71" t="s">
        <v>114</v>
      </c>
      <c r="R48" s="78" t="s">
        <v>234</v>
      </c>
      <c r="S48" s="71" t="s">
        <v>114</v>
      </c>
      <c r="T48" s="66"/>
      <c r="U48" s="66"/>
    </row>
    <row r="49" spans="1:21" ht="16.5" x14ac:dyDescent="0.3">
      <c r="A49" s="72" t="s">
        <v>1560</v>
      </c>
      <c r="B49" s="73" t="s">
        <v>356</v>
      </c>
      <c r="C49" s="73" t="s">
        <v>208</v>
      </c>
      <c r="D49" s="73" t="s">
        <v>773</v>
      </c>
      <c r="E49" s="73" t="s">
        <v>346</v>
      </c>
      <c r="F49" s="73" t="s">
        <v>1051</v>
      </c>
      <c r="G49" s="73" t="s">
        <v>153</v>
      </c>
      <c r="H49" s="73" t="s">
        <v>229</v>
      </c>
      <c r="I49" s="73" t="s">
        <v>11</v>
      </c>
      <c r="J49" s="73" t="s">
        <v>14</v>
      </c>
      <c r="K49" s="73"/>
      <c r="L49" s="74">
        <v>2723</v>
      </c>
      <c r="M49" s="73"/>
      <c r="N49" s="74">
        <v>8862</v>
      </c>
      <c r="O49" s="75"/>
      <c r="P49" s="79" t="s">
        <v>886</v>
      </c>
      <c r="Q49" s="75" t="s">
        <v>9</v>
      </c>
      <c r="R49" s="79" t="s">
        <v>459</v>
      </c>
      <c r="S49" s="75" t="s">
        <v>9</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136</v>
      </c>
      <c r="M50" s="69"/>
      <c r="N50" s="70">
        <v>360</v>
      </c>
      <c r="O50" s="71"/>
      <c r="P50" s="78" t="s">
        <v>15</v>
      </c>
      <c r="Q50" s="71" t="s">
        <v>15</v>
      </c>
      <c r="R50" s="78" t="s">
        <v>15</v>
      </c>
      <c r="S50" s="71" t="s">
        <v>15</v>
      </c>
      <c r="T50" s="66"/>
      <c r="U50" s="66"/>
    </row>
    <row r="51" spans="1:21" ht="16.5" x14ac:dyDescent="0.3">
      <c r="A51" s="72" t="s">
        <v>1562</v>
      </c>
      <c r="B51" s="73" t="s">
        <v>467</v>
      </c>
      <c r="C51" s="73" t="s">
        <v>215</v>
      </c>
      <c r="D51" s="73" t="s">
        <v>691</v>
      </c>
      <c r="E51" s="73" t="s">
        <v>216</v>
      </c>
      <c r="F51" s="73" t="s">
        <v>952</v>
      </c>
      <c r="G51" s="73" t="s">
        <v>175</v>
      </c>
      <c r="H51" s="73" t="s">
        <v>395</v>
      </c>
      <c r="I51" s="73" t="s">
        <v>346</v>
      </c>
      <c r="J51" s="73" t="s">
        <v>14</v>
      </c>
      <c r="K51" s="73"/>
      <c r="L51" s="74">
        <v>3270</v>
      </c>
      <c r="M51" s="73"/>
      <c r="N51" s="74">
        <v>8519</v>
      </c>
      <c r="O51" s="75"/>
      <c r="P51" s="79" t="s">
        <v>99</v>
      </c>
      <c r="Q51" s="75" t="s">
        <v>13</v>
      </c>
      <c r="R51" s="79" t="s">
        <v>394</v>
      </c>
      <c r="S51" s="75" t="s">
        <v>13</v>
      </c>
      <c r="T51" s="66"/>
      <c r="U51" s="66"/>
    </row>
    <row r="52" spans="1:21" ht="16.5" x14ac:dyDescent="0.3">
      <c r="A52" s="72" t="s">
        <v>1563</v>
      </c>
      <c r="B52" s="69" t="s">
        <v>399</v>
      </c>
      <c r="C52" s="69" t="s">
        <v>362</v>
      </c>
      <c r="D52" s="69" t="s">
        <v>691</v>
      </c>
      <c r="E52" s="69" t="s">
        <v>240</v>
      </c>
      <c r="F52" s="69" t="s">
        <v>658</v>
      </c>
      <c r="G52" s="69" t="s">
        <v>106</v>
      </c>
      <c r="H52" s="69" t="s">
        <v>91</v>
      </c>
      <c r="I52" s="69" t="s">
        <v>651</v>
      </c>
      <c r="J52" s="69" t="s">
        <v>14</v>
      </c>
      <c r="K52" s="69"/>
      <c r="L52" s="70">
        <v>848</v>
      </c>
      <c r="M52" s="69"/>
      <c r="N52" s="70">
        <v>1888</v>
      </c>
      <c r="O52" s="71"/>
      <c r="P52" s="78" t="s">
        <v>179</v>
      </c>
      <c r="Q52" s="71" t="s">
        <v>22</v>
      </c>
      <c r="R52" s="78" t="s">
        <v>984</v>
      </c>
      <c r="S52" s="71" t="s">
        <v>22</v>
      </c>
      <c r="T52" s="66"/>
      <c r="U52" s="66"/>
    </row>
    <row r="53" spans="1:21" ht="16.5" x14ac:dyDescent="0.3">
      <c r="A53" s="72" t="s">
        <v>1564</v>
      </c>
      <c r="B53" s="73" t="s">
        <v>953</v>
      </c>
      <c r="C53" s="73" t="s">
        <v>27</v>
      </c>
      <c r="D53" s="73" t="s">
        <v>160</v>
      </c>
      <c r="E53" s="73" t="s">
        <v>146</v>
      </c>
      <c r="F53" s="73" t="s">
        <v>902</v>
      </c>
      <c r="G53" s="73" t="s">
        <v>144</v>
      </c>
      <c r="H53" s="73" t="s">
        <v>923</v>
      </c>
      <c r="I53" s="73" t="s">
        <v>553</v>
      </c>
      <c r="J53" s="73" t="s">
        <v>14</v>
      </c>
      <c r="K53" s="73"/>
      <c r="L53" s="74">
        <v>564</v>
      </c>
      <c r="M53" s="73"/>
      <c r="N53" s="74">
        <v>1552</v>
      </c>
      <c r="O53" s="75"/>
      <c r="P53" s="79" t="s">
        <v>31</v>
      </c>
      <c r="Q53" s="75" t="s">
        <v>41</v>
      </c>
      <c r="R53" s="79" t="s">
        <v>922</v>
      </c>
      <c r="S53" s="75" t="s">
        <v>41</v>
      </c>
      <c r="T53" s="66"/>
      <c r="U53" s="66"/>
    </row>
    <row r="54" spans="1:21" ht="16.5" x14ac:dyDescent="0.3">
      <c r="A54" s="72" t="s">
        <v>1565</v>
      </c>
      <c r="B54" s="69" t="s">
        <v>754</v>
      </c>
      <c r="C54" s="69" t="s">
        <v>543</v>
      </c>
      <c r="D54" s="69" t="s">
        <v>193</v>
      </c>
      <c r="E54" s="69" t="s">
        <v>39</v>
      </c>
      <c r="F54" s="69" t="s">
        <v>911</v>
      </c>
      <c r="G54" s="69" t="s">
        <v>95</v>
      </c>
      <c r="H54" s="69" t="s">
        <v>179</v>
      </c>
      <c r="I54" s="69" t="s">
        <v>847</v>
      </c>
      <c r="J54" s="69" t="s">
        <v>14</v>
      </c>
      <c r="K54" s="69"/>
      <c r="L54" s="70">
        <v>382</v>
      </c>
      <c r="M54" s="69"/>
      <c r="N54" s="70">
        <v>846</v>
      </c>
      <c r="O54" s="71"/>
      <c r="P54" s="78" t="s">
        <v>906</v>
      </c>
      <c r="Q54" s="71" t="s">
        <v>1053</v>
      </c>
      <c r="R54" s="78" t="s">
        <v>907</v>
      </c>
      <c r="S54" s="71" t="s">
        <v>1053</v>
      </c>
      <c r="T54" s="66"/>
      <c r="U54" s="66"/>
    </row>
    <row r="55" spans="1:21" ht="16.5" x14ac:dyDescent="0.3">
      <c r="A55" s="72" t="s">
        <v>1566</v>
      </c>
      <c r="B55" s="73" t="s">
        <v>743</v>
      </c>
      <c r="C55" s="73" t="s">
        <v>92</v>
      </c>
      <c r="D55" s="73" t="s">
        <v>774</v>
      </c>
      <c r="E55" s="73" t="s">
        <v>284</v>
      </c>
      <c r="F55" s="73" t="s">
        <v>1054</v>
      </c>
      <c r="G55" s="73" t="s">
        <v>528</v>
      </c>
      <c r="H55" s="73" t="s">
        <v>503</v>
      </c>
      <c r="I55" s="73" t="s">
        <v>555</v>
      </c>
      <c r="J55" s="73" t="s">
        <v>14</v>
      </c>
      <c r="K55" s="73"/>
      <c r="L55" s="74">
        <v>639</v>
      </c>
      <c r="M55" s="73"/>
      <c r="N55" s="74">
        <v>1649</v>
      </c>
      <c r="O55" s="75"/>
      <c r="P55" s="79" t="s">
        <v>684</v>
      </c>
      <c r="Q55" s="75" t="s">
        <v>432</v>
      </c>
      <c r="R55" s="79" t="s">
        <v>685</v>
      </c>
      <c r="S55" s="75" t="s">
        <v>432</v>
      </c>
      <c r="T55" s="66"/>
      <c r="U55" s="66"/>
    </row>
    <row r="56" spans="1:21" ht="16.5" x14ac:dyDescent="0.3">
      <c r="A56" s="72" t="s">
        <v>1567</v>
      </c>
      <c r="B56" s="69" t="s">
        <v>325</v>
      </c>
      <c r="C56" s="69" t="s">
        <v>168</v>
      </c>
      <c r="D56" s="69" t="s">
        <v>104</v>
      </c>
      <c r="E56" s="69" t="s">
        <v>524</v>
      </c>
      <c r="F56" s="69" t="s">
        <v>676</v>
      </c>
      <c r="G56" s="69" t="s">
        <v>560</v>
      </c>
      <c r="H56" s="69" t="s">
        <v>257</v>
      </c>
      <c r="I56" s="69" t="s">
        <v>18</v>
      </c>
      <c r="J56" s="69" t="s">
        <v>14</v>
      </c>
      <c r="K56" s="69"/>
      <c r="L56" s="70">
        <v>573</v>
      </c>
      <c r="M56" s="69"/>
      <c r="N56" s="70">
        <v>1176</v>
      </c>
      <c r="O56" s="71"/>
      <c r="P56" s="78" t="s">
        <v>790</v>
      </c>
      <c r="Q56" s="71" t="s">
        <v>324</v>
      </c>
      <c r="R56" s="78" t="s">
        <v>607</v>
      </c>
      <c r="S56" s="71" t="s">
        <v>324</v>
      </c>
      <c r="T56" s="66"/>
      <c r="U56" s="66"/>
    </row>
    <row r="57" spans="1:21" ht="16.5" x14ac:dyDescent="0.3">
      <c r="A57" s="72" t="s">
        <v>1568</v>
      </c>
      <c r="B57" s="73" t="s">
        <v>357</v>
      </c>
      <c r="C57" s="73" t="s">
        <v>22</v>
      </c>
      <c r="D57" s="73" t="s">
        <v>91</v>
      </c>
      <c r="E57" s="73" t="s">
        <v>282</v>
      </c>
      <c r="F57" s="73" t="s">
        <v>615</v>
      </c>
      <c r="G57" s="73" t="s">
        <v>589</v>
      </c>
      <c r="H57" s="73" t="s">
        <v>244</v>
      </c>
      <c r="I57" s="73" t="s">
        <v>622</v>
      </c>
      <c r="J57" s="73" t="s">
        <v>14</v>
      </c>
      <c r="K57" s="73"/>
      <c r="L57" s="74">
        <v>445</v>
      </c>
      <c r="M57" s="73"/>
      <c r="N57" s="74">
        <v>1029</v>
      </c>
      <c r="O57" s="75"/>
      <c r="P57" s="79" t="s">
        <v>580</v>
      </c>
      <c r="Q57" s="75" t="s">
        <v>144</v>
      </c>
      <c r="R57" s="79" t="s">
        <v>387</v>
      </c>
      <c r="S57" s="75" t="s">
        <v>144</v>
      </c>
      <c r="T57" s="66"/>
      <c r="U57" s="66"/>
    </row>
    <row r="58" spans="1:21" ht="16.5" x14ac:dyDescent="0.3">
      <c r="A58" s="72" t="s">
        <v>1569</v>
      </c>
      <c r="B58" s="69" t="s">
        <v>383</v>
      </c>
      <c r="C58" s="69" t="s">
        <v>216</v>
      </c>
      <c r="D58" s="69" t="s">
        <v>79</v>
      </c>
      <c r="E58" s="69" t="s">
        <v>553</v>
      </c>
      <c r="F58" s="69" t="s">
        <v>949</v>
      </c>
      <c r="G58" s="69" t="s">
        <v>97</v>
      </c>
      <c r="H58" s="69" t="s">
        <v>91</v>
      </c>
      <c r="I58" s="69" t="s">
        <v>555</v>
      </c>
      <c r="J58" s="69" t="s">
        <v>14</v>
      </c>
      <c r="K58" s="69"/>
      <c r="L58" s="70">
        <v>424</v>
      </c>
      <c r="M58" s="69"/>
      <c r="N58" s="70">
        <v>1185</v>
      </c>
      <c r="O58" s="71"/>
      <c r="P58" s="78" t="s">
        <v>8</v>
      </c>
      <c r="Q58" s="71" t="s">
        <v>730</v>
      </c>
      <c r="R58" s="78" t="s">
        <v>234</v>
      </c>
      <c r="S58" s="71" t="s">
        <v>730</v>
      </c>
      <c r="T58" s="66"/>
      <c r="U58" s="66"/>
    </row>
    <row r="59" spans="1:21" ht="16.5" x14ac:dyDescent="0.3">
      <c r="A59" s="72" t="s">
        <v>1570</v>
      </c>
      <c r="B59" s="73" t="s">
        <v>502</v>
      </c>
      <c r="C59" s="73" t="s">
        <v>200</v>
      </c>
      <c r="D59" s="73" t="s">
        <v>88</v>
      </c>
      <c r="E59" s="73" t="s">
        <v>140</v>
      </c>
      <c r="F59" s="73" t="s">
        <v>855</v>
      </c>
      <c r="G59" s="73" t="s">
        <v>106</v>
      </c>
      <c r="H59" s="73" t="s">
        <v>287</v>
      </c>
      <c r="I59" s="73" t="s">
        <v>289</v>
      </c>
      <c r="J59" s="73" t="s">
        <v>14</v>
      </c>
      <c r="K59" s="73"/>
      <c r="L59" s="74">
        <v>1119</v>
      </c>
      <c r="M59" s="73"/>
      <c r="N59" s="74">
        <v>2078</v>
      </c>
      <c r="O59" s="75"/>
      <c r="P59" s="79" t="s">
        <v>1055</v>
      </c>
      <c r="Q59" s="75" t="s">
        <v>140</v>
      </c>
      <c r="R59" s="79" t="s">
        <v>746</v>
      </c>
      <c r="S59" s="75" t="s">
        <v>140</v>
      </c>
      <c r="T59" s="66"/>
      <c r="U59" s="66"/>
    </row>
    <row r="60" spans="1:21" ht="16.5" x14ac:dyDescent="0.3">
      <c r="A60" s="72" t="s">
        <v>1571</v>
      </c>
      <c r="B60" s="69" t="s">
        <v>266</v>
      </c>
      <c r="C60" s="69" t="s">
        <v>225</v>
      </c>
      <c r="D60" s="69" t="s">
        <v>805</v>
      </c>
      <c r="E60" s="69" t="s">
        <v>289</v>
      </c>
      <c r="F60" s="69" t="s">
        <v>929</v>
      </c>
      <c r="G60" s="69" t="s">
        <v>159</v>
      </c>
      <c r="H60" s="69" t="s">
        <v>235</v>
      </c>
      <c r="I60" s="69" t="s">
        <v>265</v>
      </c>
      <c r="J60" s="69" t="s">
        <v>14</v>
      </c>
      <c r="K60" s="69"/>
      <c r="L60" s="70">
        <v>992</v>
      </c>
      <c r="M60" s="69"/>
      <c r="N60" s="70">
        <v>2070</v>
      </c>
      <c r="O60" s="71"/>
      <c r="P60" s="78" t="s">
        <v>583</v>
      </c>
      <c r="Q60" s="71" t="s">
        <v>175</v>
      </c>
      <c r="R60" s="78" t="s">
        <v>696</v>
      </c>
      <c r="S60" s="71" t="s">
        <v>175</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35</v>
      </c>
      <c r="C4" s="69" t="s">
        <v>240</v>
      </c>
      <c r="D4" s="69" t="s">
        <v>1015</v>
      </c>
      <c r="E4" s="69" t="s">
        <v>126</v>
      </c>
      <c r="F4" s="69" t="s">
        <v>217</v>
      </c>
      <c r="G4" s="69" t="s">
        <v>175</v>
      </c>
      <c r="H4" s="69" t="s">
        <v>15</v>
      </c>
      <c r="I4" s="69" t="s">
        <v>15</v>
      </c>
      <c r="J4" s="69" t="s">
        <v>14</v>
      </c>
      <c r="K4" s="69"/>
      <c r="L4" s="70">
        <v>236</v>
      </c>
      <c r="M4" s="69"/>
      <c r="N4" s="70">
        <v>191</v>
      </c>
      <c r="O4" s="71"/>
      <c r="P4" s="78" t="s">
        <v>1029</v>
      </c>
      <c r="Q4" s="71" t="s">
        <v>29</v>
      </c>
      <c r="R4" s="78" t="s">
        <v>806</v>
      </c>
      <c r="S4" s="71" t="s">
        <v>29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1342</v>
      </c>
      <c r="C6" s="73" t="s">
        <v>432</v>
      </c>
      <c r="D6" s="73" t="s">
        <v>278</v>
      </c>
      <c r="E6" s="73" t="s">
        <v>97</v>
      </c>
      <c r="F6" s="73" t="s">
        <v>205</v>
      </c>
      <c r="G6" s="73" t="s">
        <v>108</v>
      </c>
      <c r="H6" s="73" t="s">
        <v>15</v>
      </c>
      <c r="I6" s="73" t="s">
        <v>15</v>
      </c>
      <c r="J6" s="73" t="s">
        <v>14</v>
      </c>
      <c r="K6" s="73"/>
      <c r="L6" s="74">
        <v>120</v>
      </c>
      <c r="M6" s="73"/>
      <c r="N6" s="74">
        <v>78</v>
      </c>
      <c r="O6" s="75"/>
      <c r="P6" s="79" t="s">
        <v>1214</v>
      </c>
      <c r="Q6" s="75" t="s">
        <v>108</v>
      </c>
      <c r="R6" s="79" t="s">
        <v>205</v>
      </c>
      <c r="S6" s="75" t="s">
        <v>108</v>
      </c>
      <c r="T6" s="66"/>
      <c r="U6" s="66"/>
    </row>
    <row r="7" spans="1:21" ht="16.5" x14ac:dyDescent="0.3">
      <c r="A7" s="72" t="s">
        <v>23</v>
      </c>
      <c r="B7" s="69" t="s">
        <v>988</v>
      </c>
      <c r="C7" s="69" t="s">
        <v>130</v>
      </c>
      <c r="D7" s="69" t="s">
        <v>1114</v>
      </c>
      <c r="E7" s="69" t="s">
        <v>320</v>
      </c>
      <c r="F7" s="69" t="s">
        <v>798</v>
      </c>
      <c r="G7" s="69" t="s">
        <v>25</v>
      </c>
      <c r="H7" s="69" t="s">
        <v>15</v>
      </c>
      <c r="I7" s="69" t="s">
        <v>15</v>
      </c>
      <c r="J7" s="69" t="s">
        <v>14</v>
      </c>
      <c r="K7" s="69"/>
      <c r="L7" s="70">
        <v>116</v>
      </c>
      <c r="M7" s="69"/>
      <c r="N7" s="70">
        <v>113</v>
      </c>
      <c r="O7" s="71"/>
      <c r="P7" s="78" t="s">
        <v>862</v>
      </c>
      <c r="Q7" s="71" t="s">
        <v>282</v>
      </c>
      <c r="R7" s="78" t="s">
        <v>861</v>
      </c>
      <c r="S7" s="71" t="s">
        <v>282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17</v>
      </c>
      <c r="M9" s="73"/>
      <c r="N9" s="74">
        <v>25</v>
      </c>
      <c r="O9" s="75"/>
      <c r="P9" s="79" t="s">
        <v>1151</v>
      </c>
      <c r="Q9" s="75" t="s">
        <v>349</v>
      </c>
      <c r="R9" s="79" t="s">
        <v>15</v>
      </c>
      <c r="S9" s="75" t="s">
        <v>15</v>
      </c>
      <c r="T9" s="66"/>
      <c r="U9" s="66"/>
    </row>
    <row r="10" spans="1:21" ht="16.5" x14ac:dyDescent="0.3">
      <c r="A10" s="72" t="s">
        <v>37</v>
      </c>
      <c r="B10" s="69" t="s">
        <v>758</v>
      </c>
      <c r="C10" s="69" t="s">
        <v>437</v>
      </c>
      <c r="D10" s="69" t="s">
        <v>880</v>
      </c>
      <c r="E10" s="69" t="s">
        <v>734</v>
      </c>
      <c r="F10" s="69" t="s">
        <v>15</v>
      </c>
      <c r="G10" s="69" t="s">
        <v>15</v>
      </c>
      <c r="H10" s="69" t="s">
        <v>15</v>
      </c>
      <c r="I10" s="69" t="s">
        <v>15</v>
      </c>
      <c r="J10" s="69" t="s">
        <v>14</v>
      </c>
      <c r="K10" s="69"/>
      <c r="L10" s="70">
        <v>51</v>
      </c>
      <c r="M10" s="69"/>
      <c r="N10" s="70">
        <v>39</v>
      </c>
      <c r="O10" s="71"/>
      <c r="P10" s="78" t="s">
        <v>1337</v>
      </c>
      <c r="Q10" s="71" t="s">
        <v>73</v>
      </c>
      <c r="R10" s="78" t="s">
        <v>241</v>
      </c>
      <c r="S10" s="71" t="s">
        <v>73</v>
      </c>
      <c r="T10" s="66"/>
      <c r="U10" s="66"/>
    </row>
    <row r="11" spans="1:21" ht="16.5" x14ac:dyDescent="0.3">
      <c r="A11" s="72" t="s">
        <v>44</v>
      </c>
      <c r="B11" s="73" t="s">
        <v>47</v>
      </c>
      <c r="C11" s="73" t="s">
        <v>522</v>
      </c>
      <c r="D11" s="73" t="s">
        <v>908</v>
      </c>
      <c r="E11" s="73" t="s">
        <v>564</v>
      </c>
      <c r="F11" s="73" t="s">
        <v>15</v>
      </c>
      <c r="G11" s="73" t="s">
        <v>15</v>
      </c>
      <c r="H11" s="73" t="s">
        <v>15</v>
      </c>
      <c r="I11" s="73" t="s">
        <v>15</v>
      </c>
      <c r="J11" s="73" t="s">
        <v>14</v>
      </c>
      <c r="K11" s="73"/>
      <c r="L11" s="74">
        <v>69</v>
      </c>
      <c r="M11" s="73"/>
      <c r="N11" s="74">
        <v>45</v>
      </c>
      <c r="O11" s="75"/>
      <c r="P11" s="79" t="s">
        <v>619</v>
      </c>
      <c r="Q11" s="75" t="s">
        <v>555</v>
      </c>
      <c r="R11" s="79" t="s">
        <v>618</v>
      </c>
      <c r="S11" s="75" t="s">
        <v>555</v>
      </c>
      <c r="T11" s="66"/>
      <c r="U11" s="66"/>
    </row>
    <row r="12" spans="1:21" ht="16.5" x14ac:dyDescent="0.3">
      <c r="A12" s="72" t="s">
        <v>49</v>
      </c>
      <c r="B12" s="69" t="s">
        <v>1064</v>
      </c>
      <c r="C12" s="69" t="s">
        <v>108</v>
      </c>
      <c r="D12" s="69" t="s">
        <v>908</v>
      </c>
      <c r="E12" s="69" t="s">
        <v>284</v>
      </c>
      <c r="F12" s="69" t="s">
        <v>988</v>
      </c>
      <c r="G12" s="69" t="s">
        <v>108</v>
      </c>
      <c r="H12" s="69" t="s">
        <v>15</v>
      </c>
      <c r="I12" s="69" t="s">
        <v>15</v>
      </c>
      <c r="J12" s="69" t="s">
        <v>14</v>
      </c>
      <c r="K12" s="69"/>
      <c r="L12" s="70">
        <v>99</v>
      </c>
      <c r="M12" s="69"/>
      <c r="N12" s="70">
        <v>82</v>
      </c>
      <c r="O12" s="71"/>
      <c r="P12" s="78" t="s">
        <v>405</v>
      </c>
      <c r="Q12" s="71" t="s">
        <v>282</v>
      </c>
      <c r="R12" s="78" t="s">
        <v>133</v>
      </c>
      <c r="S12" s="71" t="s">
        <v>282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96</v>
      </c>
      <c r="C14" s="73" t="s">
        <v>897</v>
      </c>
      <c r="D14" s="73" t="s">
        <v>111</v>
      </c>
      <c r="E14" s="73" t="s">
        <v>967</v>
      </c>
      <c r="F14" s="73" t="s">
        <v>584</v>
      </c>
      <c r="G14" s="73" t="s">
        <v>132</v>
      </c>
      <c r="H14" s="73" t="s">
        <v>15</v>
      </c>
      <c r="I14" s="73" t="s">
        <v>15</v>
      </c>
      <c r="J14" s="73" t="s">
        <v>14</v>
      </c>
      <c r="K14" s="73"/>
      <c r="L14" s="74">
        <v>71</v>
      </c>
      <c r="M14" s="73"/>
      <c r="N14" s="74">
        <v>51</v>
      </c>
      <c r="O14" s="75"/>
      <c r="P14" s="79" t="s">
        <v>401</v>
      </c>
      <c r="Q14" s="75" t="s">
        <v>136</v>
      </c>
      <c r="R14" s="79" t="s">
        <v>677</v>
      </c>
      <c r="S14" s="75" t="s">
        <v>136</v>
      </c>
      <c r="T14" s="66"/>
      <c r="U14" s="66"/>
    </row>
    <row r="15" spans="1:21" ht="16.5" x14ac:dyDescent="0.3">
      <c r="A15" s="72" t="s">
        <v>57</v>
      </c>
      <c r="B15" s="69" t="s">
        <v>744</v>
      </c>
      <c r="C15" s="69" t="s">
        <v>555</v>
      </c>
      <c r="D15" s="69" t="s">
        <v>1325</v>
      </c>
      <c r="E15" s="69" t="s">
        <v>730</v>
      </c>
      <c r="F15" s="69" t="s">
        <v>670</v>
      </c>
      <c r="G15" s="69" t="s">
        <v>20</v>
      </c>
      <c r="H15" s="69" t="s">
        <v>15</v>
      </c>
      <c r="I15" s="69" t="s">
        <v>15</v>
      </c>
      <c r="J15" s="69" t="s">
        <v>14</v>
      </c>
      <c r="K15" s="69"/>
      <c r="L15" s="70">
        <v>110</v>
      </c>
      <c r="M15" s="69"/>
      <c r="N15" s="70">
        <v>76</v>
      </c>
      <c r="O15" s="71"/>
      <c r="P15" s="78" t="s">
        <v>1214</v>
      </c>
      <c r="Q15" s="71" t="s">
        <v>102</v>
      </c>
      <c r="R15" s="78" t="s">
        <v>205</v>
      </c>
      <c r="S15" s="71" t="s">
        <v>102</v>
      </c>
      <c r="T15" s="66"/>
      <c r="U15" s="66"/>
    </row>
    <row r="16" spans="1:21" ht="16.5" x14ac:dyDescent="0.3">
      <c r="A16" s="72" t="s">
        <v>58</v>
      </c>
      <c r="B16" s="73" t="s">
        <v>957</v>
      </c>
      <c r="C16" s="73" t="s">
        <v>1018</v>
      </c>
      <c r="D16" s="73" t="s">
        <v>717</v>
      </c>
      <c r="E16" s="73" t="s">
        <v>535</v>
      </c>
      <c r="F16" s="73" t="s">
        <v>224</v>
      </c>
      <c r="G16" s="73" t="s">
        <v>432</v>
      </c>
      <c r="H16" s="73" t="s">
        <v>15</v>
      </c>
      <c r="I16" s="73" t="s">
        <v>15</v>
      </c>
      <c r="J16" s="73" t="s">
        <v>14</v>
      </c>
      <c r="K16" s="73"/>
      <c r="L16" s="74">
        <v>50</v>
      </c>
      <c r="M16" s="73"/>
      <c r="N16" s="74">
        <v>54</v>
      </c>
      <c r="O16" s="75"/>
      <c r="P16" s="79" t="s">
        <v>1358</v>
      </c>
      <c r="Q16" s="75" t="s">
        <v>522</v>
      </c>
      <c r="R16" s="79" t="s">
        <v>772</v>
      </c>
      <c r="S16" s="75" t="s">
        <v>522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14</v>
      </c>
      <c r="M19" s="73"/>
      <c r="N19" s="74">
        <v>27</v>
      </c>
      <c r="O19" s="75"/>
      <c r="P19" s="79" t="s">
        <v>693</v>
      </c>
      <c r="Q19" s="75" t="s">
        <v>450</v>
      </c>
      <c r="R19" s="79" t="s">
        <v>15</v>
      </c>
      <c r="S19" s="75" t="s">
        <v>15</v>
      </c>
      <c r="T19" s="66"/>
      <c r="U19" s="66"/>
    </row>
    <row r="20" spans="1:21" ht="16.5" x14ac:dyDescent="0.3">
      <c r="A20" s="72" t="s">
        <v>67</v>
      </c>
      <c r="B20" s="69" t="s">
        <v>15</v>
      </c>
      <c r="C20" s="69" t="s">
        <v>15</v>
      </c>
      <c r="D20" s="69" t="s">
        <v>329</v>
      </c>
      <c r="E20" s="69" t="s">
        <v>1067</v>
      </c>
      <c r="F20" s="69" t="s">
        <v>15</v>
      </c>
      <c r="G20" s="69" t="s">
        <v>15</v>
      </c>
      <c r="H20" s="69" t="s">
        <v>15</v>
      </c>
      <c r="I20" s="69" t="s">
        <v>15</v>
      </c>
      <c r="J20" s="69" t="s">
        <v>14</v>
      </c>
      <c r="K20" s="69"/>
      <c r="L20" s="70">
        <v>27</v>
      </c>
      <c r="M20" s="69"/>
      <c r="N20" s="70">
        <v>12</v>
      </c>
      <c r="O20" s="71"/>
      <c r="P20" s="78" t="s">
        <v>1299</v>
      </c>
      <c r="Q20" s="71" t="s">
        <v>1010</v>
      </c>
      <c r="R20" s="78" t="s">
        <v>15</v>
      </c>
      <c r="S20" s="71" t="s">
        <v>15</v>
      </c>
      <c r="T20" s="66"/>
      <c r="U20" s="66"/>
    </row>
    <row r="21" spans="1:21" ht="16.5" x14ac:dyDescent="0.3">
      <c r="A21" s="72" t="s">
        <v>74</v>
      </c>
      <c r="B21" s="73" t="s">
        <v>674</v>
      </c>
      <c r="C21" s="73" t="s">
        <v>20</v>
      </c>
      <c r="D21" s="73" t="s">
        <v>1263</v>
      </c>
      <c r="E21" s="73" t="s">
        <v>18</v>
      </c>
      <c r="F21" s="73" t="s">
        <v>254</v>
      </c>
      <c r="G21" s="73" t="s">
        <v>175</v>
      </c>
      <c r="H21" s="73" t="s">
        <v>15</v>
      </c>
      <c r="I21" s="73" t="s">
        <v>15</v>
      </c>
      <c r="J21" s="73" t="s">
        <v>14</v>
      </c>
      <c r="K21" s="73"/>
      <c r="L21" s="74">
        <v>186</v>
      </c>
      <c r="M21" s="73"/>
      <c r="N21" s="74">
        <v>135</v>
      </c>
      <c r="O21" s="75"/>
      <c r="P21" s="79" t="s">
        <v>1401</v>
      </c>
      <c r="Q21" s="75" t="s">
        <v>168</v>
      </c>
      <c r="R21" s="79" t="s">
        <v>230</v>
      </c>
      <c r="S21" s="75" t="s">
        <v>168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20</v>
      </c>
      <c r="M23" s="69"/>
      <c r="N23" s="70">
        <v>15</v>
      </c>
      <c r="O23" s="71"/>
      <c r="P23" s="78" t="s">
        <v>978</v>
      </c>
      <c r="Q23" s="71" t="s">
        <v>1060</v>
      </c>
      <c r="R23" s="78" t="s">
        <v>15</v>
      </c>
      <c r="S23" s="71" t="s">
        <v>15</v>
      </c>
      <c r="T23" s="66"/>
      <c r="U23" s="66"/>
    </row>
    <row r="24" spans="1:21" ht="16.5" x14ac:dyDescent="0.3">
      <c r="A24" s="72" t="s">
        <v>87</v>
      </c>
      <c r="B24" s="73" t="s">
        <v>113</v>
      </c>
      <c r="C24" s="73" t="s">
        <v>43</v>
      </c>
      <c r="D24" s="73" t="s">
        <v>714</v>
      </c>
      <c r="E24" s="73" t="s">
        <v>238</v>
      </c>
      <c r="F24" s="73" t="s">
        <v>42</v>
      </c>
      <c r="G24" s="73" t="s">
        <v>29</v>
      </c>
      <c r="H24" s="73" t="s">
        <v>15</v>
      </c>
      <c r="I24" s="73" t="s">
        <v>15</v>
      </c>
      <c r="J24" s="73" t="s">
        <v>14</v>
      </c>
      <c r="K24" s="73"/>
      <c r="L24" s="74">
        <v>207</v>
      </c>
      <c r="M24" s="73"/>
      <c r="N24" s="74">
        <v>168</v>
      </c>
      <c r="O24" s="75"/>
      <c r="P24" s="79" t="s">
        <v>656</v>
      </c>
      <c r="Q24" s="75" t="s">
        <v>159</v>
      </c>
      <c r="R24" s="79" t="s">
        <v>184</v>
      </c>
      <c r="S24" s="75" t="s">
        <v>159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918</v>
      </c>
      <c r="E26" s="69" t="s">
        <v>570</v>
      </c>
      <c r="F26" s="69" t="s">
        <v>988</v>
      </c>
      <c r="G26" s="69" t="s">
        <v>711</v>
      </c>
      <c r="H26" s="69" t="s">
        <v>15</v>
      </c>
      <c r="I26" s="69" t="s">
        <v>15</v>
      </c>
      <c r="J26" s="69" t="s">
        <v>14</v>
      </c>
      <c r="K26" s="69"/>
      <c r="L26" s="70">
        <v>44</v>
      </c>
      <c r="M26" s="69"/>
      <c r="N26" s="70">
        <v>44</v>
      </c>
      <c r="O26" s="71"/>
      <c r="P26" s="78" t="s">
        <v>1017</v>
      </c>
      <c r="Q26" s="71" t="s">
        <v>843</v>
      </c>
      <c r="R26" s="78" t="s">
        <v>1341</v>
      </c>
      <c r="S26" s="71" t="s">
        <v>843</v>
      </c>
      <c r="T26" s="66"/>
      <c r="U26" s="66"/>
    </row>
    <row r="27" spans="1:21" ht="16.5" x14ac:dyDescent="0.3">
      <c r="A27" s="72" t="s">
        <v>98</v>
      </c>
      <c r="B27" s="73" t="s">
        <v>1307</v>
      </c>
      <c r="C27" s="73" t="s">
        <v>324</v>
      </c>
      <c r="D27" s="73" t="s">
        <v>323</v>
      </c>
      <c r="E27" s="73" t="s">
        <v>522</v>
      </c>
      <c r="F27" s="73" t="s">
        <v>654</v>
      </c>
      <c r="G27" s="73" t="s">
        <v>126</v>
      </c>
      <c r="H27" s="73" t="s">
        <v>15</v>
      </c>
      <c r="I27" s="73" t="s">
        <v>15</v>
      </c>
      <c r="J27" s="73" t="s">
        <v>14</v>
      </c>
      <c r="K27" s="73"/>
      <c r="L27" s="74">
        <v>105</v>
      </c>
      <c r="M27" s="73"/>
      <c r="N27" s="74">
        <v>80</v>
      </c>
      <c r="O27" s="75"/>
      <c r="P27" s="79" t="s">
        <v>595</v>
      </c>
      <c r="Q27" s="75" t="s">
        <v>276</v>
      </c>
      <c r="R27" s="79" t="s">
        <v>594</v>
      </c>
      <c r="S27" s="75" t="s">
        <v>276</v>
      </c>
      <c r="T27" s="66"/>
      <c r="U27" s="66"/>
    </row>
    <row r="28" spans="1:21" ht="16.5" x14ac:dyDescent="0.3">
      <c r="A28" s="72" t="s">
        <v>103</v>
      </c>
      <c r="B28" s="69" t="s">
        <v>991</v>
      </c>
      <c r="C28" s="69" t="s">
        <v>39</v>
      </c>
      <c r="D28" s="69" t="s">
        <v>964</v>
      </c>
      <c r="E28" s="69" t="s">
        <v>136</v>
      </c>
      <c r="F28" s="69" t="s">
        <v>302</v>
      </c>
      <c r="G28" s="69" t="s">
        <v>320</v>
      </c>
      <c r="H28" s="69" t="s">
        <v>15</v>
      </c>
      <c r="I28" s="69" t="s">
        <v>15</v>
      </c>
      <c r="J28" s="69" t="s">
        <v>14</v>
      </c>
      <c r="K28" s="69"/>
      <c r="L28" s="70">
        <v>87</v>
      </c>
      <c r="M28" s="69"/>
      <c r="N28" s="70">
        <v>67</v>
      </c>
      <c r="O28" s="71"/>
      <c r="P28" s="78" t="s">
        <v>495</v>
      </c>
      <c r="Q28" s="71" t="s">
        <v>132</v>
      </c>
      <c r="R28" s="78" t="s">
        <v>857</v>
      </c>
      <c r="S28" s="71" t="s">
        <v>132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173</v>
      </c>
      <c r="C30" s="73" t="s">
        <v>130</v>
      </c>
      <c r="D30" s="73" t="s">
        <v>1042</v>
      </c>
      <c r="E30" s="73" t="s">
        <v>100</v>
      </c>
      <c r="F30" s="73" t="s">
        <v>217</v>
      </c>
      <c r="G30" s="73" t="s">
        <v>29</v>
      </c>
      <c r="H30" s="73" t="s">
        <v>15</v>
      </c>
      <c r="I30" s="73" t="s">
        <v>15</v>
      </c>
      <c r="J30" s="73" t="s">
        <v>14</v>
      </c>
      <c r="K30" s="73"/>
      <c r="L30" s="74">
        <v>201</v>
      </c>
      <c r="M30" s="73"/>
      <c r="N30" s="74">
        <v>162</v>
      </c>
      <c r="O30" s="75"/>
      <c r="P30" s="79" t="s">
        <v>398</v>
      </c>
      <c r="Q30" s="75" t="s">
        <v>112</v>
      </c>
      <c r="R30" s="79" t="s">
        <v>921</v>
      </c>
      <c r="S30" s="75" t="s">
        <v>112</v>
      </c>
      <c r="T30" s="66"/>
      <c r="U30" s="66"/>
    </row>
    <row r="31" spans="1:21" ht="16.5" x14ac:dyDescent="0.3">
      <c r="A31" s="72" t="s">
        <v>115</v>
      </c>
      <c r="B31" s="69" t="s">
        <v>15</v>
      </c>
      <c r="C31" s="69" t="s">
        <v>15</v>
      </c>
      <c r="D31" s="69" t="s">
        <v>247</v>
      </c>
      <c r="E31" s="69" t="s">
        <v>817</v>
      </c>
      <c r="F31" s="69" t="s">
        <v>15</v>
      </c>
      <c r="G31" s="69" t="s">
        <v>15</v>
      </c>
      <c r="H31" s="69" t="s">
        <v>15</v>
      </c>
      <c r="I31" s="69" t="s">
        <v>15</v>
      </c>
      <c r="J31" s="69" t="s">
        <v>14</v>
      </c>
      <c r="K31" s="69"/>
      <c r="L31" s="70">
        <v>35</v>
      </c>
      <c r="M31" s="69"/>
      <c r="N31" s="70">
        <v>29</v>
      </c>
      <c r="O31" s="71"/>
      <c r="P31" s="78" t="s">
        <v>1105</v>
      </c>
      <c r="Q31" s="71" t="s">
        <v>843</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636</v>
      </c>
      <c r="E33" s="73" t="s">
        <v>898</v>
      </c>
      <c r="F33" s="73" t="s">
        <v>15</v>
      </c>
      <c r="G33" s="73" t="s">
        <v>15</v>
      </c>
      <c r="H33" s="73" t="s">
        <v>15</v>
      </c>
      <c r="I33" s="73" t="s">
        <v>15</v>
      </c>
      <c r="J33" s="73" t="s">
        <v>14</v>
      </c>
      <c r="K33" s="73"/>
      <c r="L33" s="74">
        <v>26</v>
      </c>
      <c r="M33" s="73"/>
      <c r="N33" s="74">
        <v>36</v>
      </c>
      <c r="O33" s="75"/>
      <c r="P33" s="79" t="s">
        <v>1351</v>
      </c>
      <c r="Q33" s="75" t="s">
        <v>570</v>
      </c>
      <c r="R33" s="79" t="s">
        <v>15</v>
      </c>
      <c r="S33" s="75" t="s">
        <v>15</v>
      </c>
      <c r="T33" s="66"/>
      <c r="U33" s="66"/>
    </row>
    <row r="34" spans="1:21" ht="16.5" x14ac:dyDescent="0.3">
      <c r="A34" s="72" t="s">
        <v>123</v>
      </c>
      <c r="B34" s="69" t="s">
        <v>800</v>
      </c>
      <c r="C34" s="69" t="s">
        <v>146</v>
      </c>
      <c r="D34" s="69" t="s">
        <v>617</v>
      </c>
      <c r="E34" s="69" t="s">
        <v>730</v>
      </c>
      <c r="F34" s="69" t="s">
        <v>705</v>
      </c>
      <c r="G34" s="69" t="s">
        <v>43</v>
      </c>
      <c r="H34" s="69" t="s">
        <v>15</v>
      </c>
      <c r="I34" s="69" t="s">
        <v>15</v>
      </c>
      <c r="J34" s="69" t="s">
        <v>14</v>
      </c>
      <c r="K34" s="69"/>
      <c r="L34" s="70">
        <v>134</v>
      </c>
      <c r="M34" s="69"/>
      <c r="N34" s="70">
        <v>102</v>
      </c>
      <c r="O34" s="71"/>
      <c r="P34" s="78" t="s">
        <v>398</v>
      </c>
      <c r="Q34" s="71" t="s">
        <v>52</v>
      </c>
      <c r="R34" s="78" t="s">
        <v>921</v>
      </c>
      <c r="S34" s="71" t="s">
        <v>52</v>
      </c>
      <c r="T34" s="66"/>
      <c r="U34" s="66"/>
    </row>
    <row r="35" spans="1:21" ht="16.5" x14ac:dyDescent="0.3">
      <c r="A35" s="72" t="s">
        <v>128</v>
      </c>
      <c r="B35" s="73" t="s">
        <v>905</v>
      </c>
      <c r="C35" s="73" t="s">
        <v>784</v>
      </c>
      <c r="D35" s="73" t="s">
        <v>563</v>
      </c>
      <c r="E35" s="73" t="s">
        <v>682</v>
      </c>
      <c r="F35" s="73" t="s">
        <v>205</v>
      </c>
      <c r="G35" s="73" t="s">
        <v>41</v>
      </c>
      <c r="H35" s="73" t="s">
        <v>15</v>
      </c>
      <c r="I35" s="73" t="s">
        <v>15</v>
      </c>
      <c r="J35" s="73" t="s">
        <v>14</v>
      </c>
      <c r="K35" s="73"/>
      <c r="L35" s="74">
        <v>76</v>
      </c>
      <c r="M35" s="73"/>
      <c r="N35" s="74">
        <v>53</v>
      </c>
      <c r="O35" s="75"/>
      <c r="P35" s="79" t="s">
        <v>1214</v>
      </c>
      <c r="Q35" s="75" t="s">
        <v>41</v>
      </c>
      <c r="R35" s="79" t="s">
        <v>205</v>
      </c>
      <c r="S35" s="75" t="s">
        <v>41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161</v>
      </c>
      <c r="C37" s="69" t="s">
        <v>367</v>
      </c>
      <c r="D37" s="69" t="s">
        <v>573</v>
      </c>
      <c r="E37" s="69" t="s">
        <v>369</v>
      </c>
      <c r="F37" s="69" t="s">
        <v>229</v>
      </c>
      <c r="G37" s="69" t="s">
        <v>181</v>
      </c>
      <c r="H37" s="69" t="s">
        <v>483</v>
      </c>
      <c r="I37" s="69" t="s">
        <v>471</v>
      </c>
      <c r="J37" s="69" t="s">
        <v>14</v>
      </c>
      <c r="K37" s="69"/>
      <c r="L37" s="70">
        <v>47935</v>
      </c>
      <c r="M37" s="69"/>
      <c r="N37" s="70">
        <v>26209</v>
      </c>
      <c r="O37" s="71"/>
      <c r="P37" s="78" t="s">
        <v>1152</v>
      </c>
      <c r="Q37" s="71" t="s">
        <v>190</v>
      </c>
      <c r="R37" s="78" t="s">
        <v>988</v>
      </c>
      <c r="S37" s="71" t="s">
        <v>190</v>
      </c>
      <c r="T37" s="66"/>
      <c r="U37" s="66"/>
    </row>
    <row r="38" spans="1:21" ht="16.5" x14ac:dyDescent="0.3">
      <c r="A38" s="72" t="s">
        <v>1552</v>
      </c>
      <c r="B38" s="73" t="s">
        <v>113</v>
      </c>
      <c r="C38" s="73" t="s">
        <v>231</v>
      </c>
      <c r="D38" s="73" t="s">
        <v>783</v>
      </c>
      <c r="E38" s="73" t="s">
        <v>92</v>
      </c>
      <c r="F38" s="73" t="s">
        <v>754</v>
      </c>
      <c r="G38" s="73" t="s">
        <v>219</v>
      </c>
      <c r="H38" s="73" t="s">
        <v>304</v>
      </c>
      <c r="I38" s="73" t="s">
        <v>369</v>
      </c>
      <c r="J38" s="73" t="s">
        <v>14</v>
      </c>
      <c r="K38" s="73"/>
      <c r="L38" s="74">
        <v>6157</v>
      </c>
      <c r="M38" s="73"/>
      <c r="N38" s="74">
        <v>4793</v>
      </c>
      <c r="O38" s="75"/>
      <c r="P38" s="79" t="s">
        <v>891</v>
      </c>
      <c r="Q38" s="75" t="s">
        <v>216</v>
      </c>
      <c r="R38" s="79" t="s">
        <v>12</v>
      </c>
      <c r="S38" s="75" t="s">
        <v>216</v>
      </c>
      <c r="T38" s="66"/>
      <c r="U38" s="66"/>
    </row>
    <row r="39" spans="1:21" ht="16.5" x14ac:dyDescent="0.3">
      <c r="A39" s="72" t="s">
        <v>1553</v>
      </c>
      <c r="B39" s="69" t="s">
        <v>70</v>
      </c>
      <c r="C39" s="69" t="s">
        <v>187</v>
      </c>
      <c r="D39" s="69" t="s">
        <v>1015</v>
      </c>
      <c r="E39" s="69" t="s">
        <v>219</v>
      </c>
      <c r="F39" s="69" t="s">
        <v>673</v>
      </c>
      <c r="G39" s="69" t="s">
        <v>194</v>
      </c>
      <c r="H39" s="69" t="s">
        <v>612</v>
      </c>
      <c r="I39" s="69" t="s">
        <v>376</v>
      </c>
      <c r="J39" s="69" t="s">
        <v>14</v>
      </c>
      <c r="K39" s="69"/>
      <c r="L39" s="70">
        <v>2203</v>
      </c>
      <c r="M39" s="69"/>
      <c r="N39" s="70">
        <v>1115</v>
      </c>
      <c r="O39" s="71"/>
      <c r="P39" s="78" t="s">
        <v>881</v>
      </c>
      <c r="Q39" s="71" t="s">
        <v>213</v>
      </c>
      <c r="R39" s="78" t="s">
        <v>239</v>
      </c>
      <c r="S39" s="71" t="s">
        <v>213</v>
      </c>
      <c r="T39" s="66"/>
      <c r="U39" s="66"/>
    </row>
    <row r="40" spans="1:21" ht="16.5" x14ac:dyDescent="0.3">
      <c r="A40" s="72" t="s">
        <v>1554</v>
      </c>
      <c r="B40" s="73" t="s">
        <v>47</v>
      </c>
      <c r="C40" s="73" t="s">
        <v>213</v>
      </c>
      <c r="D40" s="73" t="s">
        <v>598</v>
      </c>
      <c r="E40" s="73" t="s">
        <v>400</v>
      </c>
      <c r="F40" s="73" t="s">
        <v>257</v>
      </c>
      <c r="G40" s="73" t="s">
        <v>372</v>
      </c>
      <c r="H40" s="73" t="s">
        <v>465</v>
      </c>
      <c r="I40" s="73" t="s">
        <v>183</v>
      </c>
      <c r="J40" s="73" t="s">
        <v>14</v>
      </c>
      <c r="K40" s="73"/>
      <c r="L40" s="74">
        <v>2168</v>
      </c>
      <c r="M40" s="73"/>
      <c r="N40" s="74">
        <v>1328</v>
      </c>
      <c r="O40" s="75"/>
      <c r="P40" s="79" t="s">
        <v>867</v>
      </c>
      <c r="Q40" s="75" t="s">
        <v>198</v>
      </c>
      <c r="R40" s="79" t="s">
        <v>732</v>
      </c>
      <c r="S40" s="75" t="s">
        <v>198</v>
      </c>
      <c r="T40" s="66"/>
      <c r="U40" s="66"/>
    </row>
    <row r="41" spans="1:21" ht="16.5" x14ac:dyDescent="0.3">
      <c r="A41" s="72" t="s">
        <v>1555</v>
      </c>
      <c r="B41" s="69" t="s">
        <v>820</v>
      </c>
      <c r="C41" s="69" t="s">
        <v>54</v>
      </c>
      <c r="D41" s="69" t="s">
        <v>637</v>
      </c>
      <c r="E41" s="69" t="s">
        <v>155</v>
      </c>
      <c r="F41" s="69" t="s">
        <v>900</v>
      </c>
      <c r="G41" s="69" t="s">
        <v>211</v>
      </c>
      <c r="H41" s="69" t="s">
        <v>483</v>
      </c>
      <c r="I41" s="69" t="s">
        <v>225</v>
      </c>
      <c r="J41" s="69" t="s">
        <v>14</v>
      </c>
      <c r="K41" s="69"/>
      <c r="L41" s="70">
        <v>1869</v>
      </c>
      <c r="M41" s="69"/>
      <c r="N41" s="70">
        <v>1051</v>
      </c>
      <c r="O41" s="71"/>
      <c r="P41" s="78" t="s">
        <v>476</v>
      </c>
      <c r="Q41" s="71" t="s">
        <v>256</v>
      </c>
      <c r="R41" s="78" t="s">
        <v>578</v>
      </c>
      <c r="S41" s="71" t="s">
        <v>256</v>
      </c>
      <c r="T41" s="66"/>
      <c r="U41" s="66"/>
    </row>
    <row r="42" spans="1:21" ht="16.5" x14ac:dyDescent="0.3">
      <c r="A42" s="72" t="s">
        <v>1556</v>
      </c>
      <c r="B42" s="73" t="s">
        <v>1195</v>
      </c>
      <c r="C42" s="73" t="s">
        <v>13</v>
      </c>
      <c r="D42" s="73" t="s">
        <v>1074</v>
      </c>
      <c r="E42" s="73" t="s">
        <v>245</v>
      </c>
      <c r="F42" s="73" t="s">
        <v>1001</v>
      </c>
      <c r="G42" s="73" t="s">
        <v>208</v>
      </c>
      <c r="H42" s="73" t="s">
        <v>304</v>
      </c>
      <c r="I42" s="73" t="s">
        <v>202</v>
      </c>
      <c r="J42" s="73" t="s">
        <v>14</v>
      </c>
      <c r="K42" s="73"/>
      <c r="L42" s="74">
        <v>2025</v>
      </c>
      <c r="M42" s="73"/>
      <c r="N42" s="74">
        <v>913</v>
      </c>
      <c r="O42" s="75"/>
      <c r="P42" s="79" t="s">
        <v>392</v>
      </c>
      <c r="Q42" s="75" t="s">
        <v>187</v>
      </c>
      <c r="R42" s="79" t="s">
        <v>91</v>
      </c>
      <c r="S42" s="75" t="s">
        <v>187</v>
      </c>
      <c r="T42" s="66"/>
      <c r="U42" s="66"/>
    </row>
    <row r="43" spans="1:21" ht="16.5" x14ac:dyDescent="0.3">
      <c r="A43" s="72" t="s">
        <v>1557</v>
      </c>
      <c r="B43" s="69" t="s">
        <v>1037</v>
      </c>
      <c r="C43" s="69" t="s">
        <v>187</v>
      </c>
      <c r="D43" s="69" t="s">
        <v>929</v>
      </c>
      <c r="E43" s="69" t="s">
        <v>206</v>
      </c>
      <c r="F43" s="69" t="s">
        <v>184</v>
      </c>
      <c r="G43" s="69" t="s">
        <v>208</v>
      </c>
      <c r="H43" s="69" t="s">
        <v>1274</v>
      </c>
      <c r="I43" s="69" t="s">
        <v>181</v>
      </c>
      <c r="J43" s="69" t="s">
        <v>14</v>
      </c>
      <c r="K43" s="69"/>
      <c r="L43" s="70">
        <v>1723</v>
      </c>
      <c r="M43" s="69"/>
      <c r="N43" s="70">
        <v>878</v>
      </c>
      <c r="O43" s="71"/>
      <c r="P43" s="78" t="s">
        <v>596</v>
      </c>
      <c r="Q43" s="71" t="s">
        <v>294</v>
      </c>
      <c r="R43" s="78" t="s">
        <v>182</v>
      </c>
      <c r="S43" s="71" t="s">
        <v>294</v>
      </c>
      <c r="T43" s="66"/>
      <c r="U43" s="66"/>
    </row>
    <row r="44" spans="1:21" ht="16.5" x14ac:dyDescent="0.3">
      <c r="A44" s="72" t="s">
        <v>1558</v>
      </c>
      <c r="B44" s="73" t="s">
        <v>201</v>
      </c>
      <c r="C44" s="73" t="s">
        <v>231</v>
      </c>
      <c r="D44" s="73" t="s">
        <v>513</v>
      </c>
      <c r="E44" s="73" t="s">
        <v>92</v>
      </c>
      <c r="F44" s="73" t="s">
        <v>561</v>
      </c>
      <c r="G44" s="73" t="s">
        <v>187</v>
      </c>
      <c r="H44" s="73" t="s">
        <v>491</v>
      </c>
      <c r="I44" s="73" t="s">
        <v>185</v>
      </c>
      <c r="J44" s="73" t="s">
        <v>14</v>
      </c>
      <c r="K44" s="73"/>
      <c r="L44" s="74">
        <v>1804</v>
      </c>
      <c r="M44" s="73"/>
      <c r="N44" s="74">
        <v>844</v>
      </c>
      <c r="O44" s="75"/>
      <c r="P44" s="79" t="s">
        <v>1171</v>
      </c>
      <c r="Q44" s="75" t="s">
        <v>187</v>
      </c>
      <c r="R44" s="79" t="s">
        <v>1291</v>
      </c>
      <c r="S44" s="75" t="s">
        <v>187</v>
      </c>
      <c r="T44" s="66"/>
      <c r="U44" s="66"/>
    </row>
    <row r="45" spans="1:21" ht="16.5" x14ac:dyDescent="0.3">
      <c r="A45" s="72" t="s">
        <v>1559</v>
      </c>
      <c r="B45" s="69" t="s">
        <v>627</v>
      </c>
      <c r="C45" s="69" t="s">
        <v>256</v>
      </c>
      <c r="D45" s="69" t="s">
        <v>105</v>
      </c>
      <c r="E45" s="69" t="s">
        <v>236</v>
      </c>
      <c r="F45" s="69" t="s">
        <v>932</v>
      </c>
      <c r="G45" s="69" t="s">
        <v>198</v>
      </c>
      <c r="H45" s="69" t="s">
        <v>1284</v>
      </c>
      <c r="I45" s="69" t="s">
        <v>181</v>
      </c>
      <c r="J45" s="69" t="s">
        <v>14</v>
      </c>
      <c r="K45" s="69"/>
      <c r="L45" s="70">
        <v>1312</v>
      </c>
      <c r="M45" s="69"/>
      <c r="N45" s="70">
        <v>589</v>
      </c>
      <c r="O45" s="71"/>
      <c r="P45" s="78" t="s">
        <v>874</v>
      </c>
      <c r="Q45" s="71" t="s">
        <v>382</v>
      </c>
      <c r="R45" s="78" t="s">
        <v>779</v>
      </c>
      <c r="S45" s="71" t="s">
        <v>382</v>
      </c>
      <c r="T45" s="66"/>
      <c r="U45" s="66"/>
    </row>
    <row r="46" spans="1:21" ht="16.5" x14ac:dyDescent="0.3">
      <c r="A46" s="72" t="s">
        <v>1560</v>
      </c>
      <c r="B46" s="73" t="s">
        <v>514</v>
      </c>
      <c r="C46" s="73" t="s">
        <v>208</v>
      </c>
      <c r="D46" s="73" t="s">
        <v>242</v>
      </c>
      <c r="E46" s="73" t="s">
        <v>294</v>
      </c>
      <c r="F46" s="73" t="s">
        <v>184</v>
      </c>
      <c r="G46" s="73" t="s">
        <v>400</v>
      </c>
      <c r="H46" s="73" t="s">
        <v>1221</v>
      </c>
      <c r="I46" s="73" t="s">
        <v>181</v>
      </c>
      <c r="J46" s="73" t="s">
        <v>14</v>
      </c>
      <c r="K46" s="73"/>
      <c r="L46" s="74">
        <v>7420</v>
      </c>
      <c r="M46" s="73"/>
      <c r="N46" s="74">
        <v>4165</v>
      </c>
      <c r="O46" s="75"/>
      <c r="P46" s="79" t="s">
        <v>405</v>
      </c>
      <c r="Q46" s="75" t="s">
        <v>400</v>
      </c>
      <c r="R46" s="79" t="s">
        <v>133</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342</v>
      </c>
      <c r="M47" s="69"/>
      <c r="N47" s="70">
        <v>154</v>
      </c>
      <c r="O47" s="71"/>
      <c r="P47" s="78" t="s">
        <v>15</v>
      </c>
      <c r="Q47" s="71" t="s">
        <v>15</v>
      </c>
      <c r="R47" s="78" t="s">
        <v>15</v>
      </c>
      <c r="S47" s="71" t="s">
        <v>15</v>
      </c>
      <c r="T47" s="66"/>
      <c r="U47" s="66"/>
    </row>
    <row r="48" spans="1:21" ht="16.5" x14ac:dyDescent="0.3">
      <c r="A48" s="72" t="s">
        <v>1562</v>
      </c>
      <c r="B48" s="73" t="s">
        <v>35</v>
      </c>
      <c r="C48" s="73" t="s">
        <v>211</v>
      </c>
      <c r="D48" s="73" t="s">
        <v>573</v>
      </c>
      <c r="E48" s="73" t="s">
        <v>204</v>
      </c>
      <c r="F48" s="73" t="s">
        <v>205</v>
      </c>
      <c r="G48" s="73" t="s">
        <v>215</v>
      </c>
      <c r="H48" s="73" t="s">
        <v>1006</v>
      </c>
      <c r="I48" s="73" t="s">
        <v>468</v>
      </c>
      <c r="J48" s="73" t="s">
        <v>14</v>
      </c>
      <c r="K48" s="73"/>
      <c r="L48" s="74">
        <v>7652</v>
      </c>
      <c r="M48" s="73"/>
      <c r="N48" s="74">
        <v>4137</v>
      </c>
      <c r="O48" s="75"/>
      <c r="P48" s="79" t="s">
        <v>867</v>
      </c>
      <c r="Q48" s="75" t="s">
        <v>400</v>
      </c>
      <c r="R48" s="79" t="s">
        <v>732</v>
      </c>
      <c r="S48" s="75" t="s">
        <v>400</v>
      </c>
      <c r="T48" s="66"/>
      <c r="U48" s="66"/>
    </row>
    <row r="49" spans="1:21" ht="16.5" x14ac:dyDescent="0.3">
      <c r="A49" s="72" t="s">
        <v>1563</v>
      </c>
      <c r="B49" s="69" t="s">
        <v>861</v>
      </c>
      <c r="C49" s="69" t="s">
        <v>289</v>
      </c>
      <c r="D49" s="69" t="s">
        <v>976</v>
      </c>
      <c r="E49" s="69" t="s">
        <v>54</v>
      </c>
      <c r="F49" s="69" t="s">
        <v>757</v>
      </c>
      <c r="G49" s="69" t="s">
        <v>155</v>
      </c>
      <c r="H49" s="69" t="s">
        <v>616</v>
      </c>
      <c r="I49" s="69" t="s">
        <v>400</v>
      </c>
      <c r="J49" s="69" t="s">
        <v>14</v>
      </c>
      <c r="K49" s="69"/>
      <c r="L49" s="70">
        <v>1859</v>
      </c>
      <c r="M49" s="69"/>
      <c r="N49" s="70">
        <v>877</v>
      </c>
      <c r="O49" s="71"/>
      <c r="P49" s="78" t="s">
        <v>609</v>
      </c>
      <c r="Q49" s="71" t="s">
        <v>78</v>
      </c>
      <c r="R49" s="78" t="s">
        <v>850</v>
      </c>
      <c r="S49" s="71" t="s">
        <v>78</v>
      </c>
      <c r="T49" s="66"/>
      <c r="U49" s="66"/>
    </row>
    <row r="50" spans="1:21" ht="16.5" x14ac:dyDescent="0.3">
      <c r="A50" s="72" t="s">
        <v>1564</v>
      </c>
      <c r="B50" s="73" t="s">
        <v>709</v>
      </c>
      <c r="C50" s="73" t="s">
        <v>153</v>
      </c>
      <c r="D50" s="73" t="s">
        <v>1015</v>
      </c>
      <c r="E50" s="73" t="s">
        <v>166</v>
      </c>
      <c r="F50" s="73" t="s">
        <v>638</v>
      </c>
      <c r="G50" s="73" t="s">
        <v>265</v>
      </c>
      <c r="H50" s="73" t="s">
        <v>1272</v>
      </c>
      <c r="I50" s="73" t="s">
        <v>196</v>
      </c>
      <c r="J50" s="73" t="s">
        <v>14</v>
      </c>
      <c r="K50" s="73"/>
      <c r="L50" s="74">
        <v>1369</v>
      </c>
      <c r="M50" s="73"/>
      <c r="N50" s="74">
        <v>747</v>
      </c>
      <c r="O50" s="75"/>
      <c r="P50" s="79" t="s">
        <v>1043</v>
      </c>
      <c r="Q50" s="75" t="s">
        <v>9</v>
      </c>
      <c r="R50" s="79" t="s">
        <v>864</v>
      </c>
      <c r="S50" s="75" t="s">
        <v>9</v>
      </c>
      <c r="T50" s="66"/>
      <c r="U50" s="66"/>
    </row>
    <row r="51" spans="1:21" ht="16.5" x14ac:dyDescent="0.3">
      <c r="A51" s="72" t="s">
        <v>1565</v>
      </c>
      <c r="B51" s="69" t="s">
        <v>1307</v>
      </c>
      <c r="C51" s="69" t="s">
        <v>41</v>
      </c>
      <c r="D51" s="69" t="s">
        <v>40</v>
      </c>
      <c r="E51" s="69" t="s">
        <v>97</v>
      </c>
      <c r="F51" s="69" t="s">
        <v>356</v>
      </c>
      <c r="G51" s="69" t="s">
        <v>153</v>
      </c>
      <c r="H51" s="69" t="s">
        <v>624</v>
      </c>
      <c r="I51" s="69" t="s">
        <v>490</v>
      </c>
      <c r="J51" s="69" t="s">
        <v>14</v>
      </c>
      <c r="K51" s="69"/>
      <c r="L51" s="70">
        <v>761</v>
      </c>
      <c r="M51" s="69"/>
      <c r="N51" s="70">
        <v>467</v>
      </c>
      <c r="O51" s="71"/>
      <c r="P51" s="78" t="s">
        <v>414</v>
      </c>
      <c r="Q51" s="71" t="s">
        <v>243</v>
      </c>
      <c r="R51" s="78" t="s">
        <v>477</v>
      </c>
      <c r="S51" s="71" t="s">
        <v>243</v>
      </c>
      <c r="T51" s="66"/>
      <c r="U51" s="66"/>
    </row>
    <row r="52" spans="1:21" ht="16.5" x14ac:dyDescent="0.3">
      <c r="A52" s="72" t="s">
        <v>1566</v>
      </c>
      <c r="B52" s="73" t="s">
        <v>28</v>
      </c>
      <c r="C52" s="73" t="s">
        <v>153</v>
      </c>
      <c r="D52" s="73" t="s">
        <v>563</v>
      </c>
      <c r="E52" s="73" t="s">
        <v>276</v>
      </c>
      <c r="F52" s="73" t="s">
        <v>996</v>
      </c>
      <c r="G52" s="73" t="s">
        <v>29</v>
      </c>
      <c r="H52" s="73" t="s">
        <v>397</v>
      </c>
      <c r="I52" s="73" t="s">
        <v>236</v>
      </c>
      <c r="J52" s="73" t="s">
        <v>14</v>
      </c>
      <c r="K52" s="73"/>
      <c r="L52" s="74">
        <v>1521</v>
      </c>
      <c r="M52" s="73"/>
      <c r="N52" s="74">
        <v>767</v>
      </c>
      <c r="O52" s="75"/>
      <c r="P52" s="79" t="s">
        <v>700</v>
      </c>
      <c r="Q52" s="75" t="s">
        <v>155</v>
      </c>
      <c r="R52" s="79" t="s">
        <v>1037</v>
      </c>
      <c r="S52" s="75" t="s">
        <v>155</v>
      </c>
      <c r="T52" s="66"/>
      <c r="U52" s="66"/>
    </row>
    <row r="53" spans="1:21" ht="16.5" x14ac:dyDescent="0.3">
      <c r="A53" s="72" t="s">
        <v>1567</v>
      </c>
      <c r="B53" s="69" t="s">
        <v>557</v>
      </c>
      <c r="C53" s="69" t="s">
        <v>22</v>
      </c>
      <c r="D53" s="69" t="s">
        <v>777</v>
      </c>
      <c r="E53" s="69" t="s">
        <v>18</v>
      </c>
      <c r="F53" s="69" t="s">
        <v>798</v>
      </c>
      <c r="G53" s="69" t="s">
        <v>175</v>
      </c>
      <c r="H53" s="69" t="s">
        <v>1284</v>
      </c>
      <c r="I53" s="69" t="s">
        <v>183</v>
      </c>
      <c r="J53" s="69" t="s">
        <v>14</v>
      </c>
      <c r="K53" s="69"/>
      <c r="L53" s="70">
        <v>1169</v>
      </c>
      <c r="M53" s="69"/>
      <c r="N53" s="70">
        <v>580</v>
      </c>
      <c r="O53" s="71"/>
      <c r="P53" s="78" t="s">
        <v>504</v>
      </c>
      <c r="Q53" s="71" t="s">
        <v>114</v>
      </c>
      <c r="R53" s="78" t="s">
        <v>454</v>
      </c>
      <c r="S53" s="71" t="s">
        <v>114</v>
      </c>
      <c r="T53" s="66"/>
      <c r="U53" s="66"/>
    </row>
    <row r="54" spans="1:21" ht="16.5" x14ac:dyDescent="0.3">
      <c r="A54" s="72" t="s">
        <v>1568</v>
      </c>
      <c r="B54" s="73" t="s">
        <v>655</v>
      </c>
      <c r="C54" s="73" t="s">
        <v>22</v>
      </c>
      <c r="D54" s="73" t="s">
        <v>1263</v>
      </c>
      <c r="E54" s="73" t="s">
        <v>130</v>
      </c>
      <c r="F54" s="73" t="s">
        <v>673</v>
      </c>
      <c r="G54" s="73" t="s">
        <v>346</v>
      </c>
      <c r="H54" s="73" t="s">
        <v>1272</v>
      </c>
      <c r="I54" s="73" t="s">
        <v>215</v>
      </c>
      <c r="J54" s="73" t="s">
        <v>14</v>
      </c>
      <c r="K54" s="73"/>
      <c r="L54" s="74">
        <v>981</v>
      </c>
      <c r="M54" s="73"/>
      <c r="N54" s="74">
        <v>493</v>
      </c>
      <c r="O54" s="75"/>
      <c r="P54" s="79" t="s">
        <v>1358</v>
      </c>
      <c r="Q54" s="75" t="s">
        <v>175</v>
      </c>
      <c r="R54" s="79" t="s">
        <v>772</v>
      </c>
      <c r="S54" s="75" t="s">
        <v>175</v>
      </c>
      <c r="T54" s="66"/>
      <c r="U54" s="66"/>
    </row>
    <row r="55" spans="1:21" ht="16.5" x14ac:dyDescent="0.3">
      <c r="A55" s="72" t="s">
        <v>1569</v>
      </c>
      <c r="B55" s="69" t="s">
        <v>750</v>
      </c>
      <c r="C55" s="69" t="s">
        <v>92</v>
      </c>
      <c r="D55" s="69" t="s">
        <v>681</v>
      </c>
      <c r="E55" s="69" t="s">
        <v>22</v>
      </c>
      <c r="F55" s="69" t="s">
        <v>171</v>
      </c>
      <c r="G55" s="69" t="s">
        <v>243</v>
      </c>
      <c r="H55" s="69" t="s">
        <v>399</v>
      </c>
      <c r="I55" s="69" t="s">
        <v>225</v>
      </c>
      <c r="J55" s="69" t="s">
        <v>14</v>
      </c>
      <c r="K55" s="69"/>
      <c r="L55" s="70">
        <v>1116</v>
      </c>
      <c r="M55" s="69"/>
      <c r="N55" s="70">
        <v>493</v>
      </c>
      <c r="O55" s="71"/>
      <c r="P55" s="78" t="s">
        <v>1096</v>
      </c>
      <c r="Q55" s="71" t="s">
        <v>159</v>
      </c>
      <c r="R55" s="78" t="s">
        <v>17</v>
      </c>
      <c r="S55" s="71" t="s">
        <v>159</v>
      </c>
      <c r="T55" s="66"/>
      <c r="U55" s="66"/>
    </row>
    <row r="56" spans="1:21" ht="16.5" x14ac:dyDescent="0.3">
      <c r="A56" s="72" t="s">
        <v>1570</v>
      </c>
      <c r="B56" s="73" t="s">
        <v>923</v>
      </c>
      <c r="C56" s="73" t="s">
        <v>9</v>
      </c>
      <c r="D56" s="73" t="s">
        <v>1324</v>
      </c>
      <c r="E56" s="73" t="s">
        <v>243</v>
      </c>
      <c r="F56" s="73" t="s">
        <v>257</v>
      </c>
      <c r="G56" s="73" t="s">
        <v>231</v>
      </c>
      <c r="H56" s="73" t="s">
        <v>1285</v>
      </c>
      <c r="I56" s="73" t="s">
        <v>376</v>
      </c>
      <c r="J56" s="73" t="s">
        <v>14</v>
      </c>
      <c r="K56" s="73"/>
      <c r="L56" s="74">
        <v>2227</v>
      </c>
      <c r="M56" s="73"/>
      <c r="N56" s="74">
        <v>970</v>
      </c>
      <c r="O56" s="75"/>
      <c r="P56" s="79" t="s">
        <v>1171</v>
      </c>
      <c r="Q56" s="75" t="s">
        <v>346</v>
      </c>
      <c r="R56" s="79" t="s">
        <v>1291</v>
      </c>
      <c r="S56" s="75" t="s">
        <v>346</v>
      </c>
      <c r="T56" s="66"/>
      <c r="U56" s="66"/>
    </row>
    <row r="57" spans="1:21" ht="16.5" x14ac:dyDescent="0.3">
      <c r="A57" s="72" t="s">
        <v>1571</v>
      </c>
      <c r="B57" s="69" t="s">
        <v>1195</v>
      </c>
      <c r="C57" s="69" t="s">
        <v>231</v>
      </c>
      <c r="D57" s="69" t="s">
        <v>1074</v>
      </c>
      <c r="E57" s="69" t="s">
        <v>251</v>
      </c>
      <c r="F57" s="69" t="s">
        <v>321</v>
      </c>
      <c r="G57" s="69" t="s">
        <v>211</v>
      </c>
      <c r="H57" s="69" t="s">
        <v>496</v>
      </c>
      <c r="I57" s="69" t="s">
        <v>200</v>
      </c>
      <c r="J57" s="69" t="s">
        <v>14</v>
      </c>
      <c r="K57" s="69"/>
      <c r="L57" s="70">
        <v>2225</v>
      </c>
      <c r="M57" s="69"/>
      <c r="N57" s="70">
        <v>837</v>
      </c>
      <c r="O57" s="71"/>
      <c r="P57" s="78" t="s">
        <v>1034</v>
      </c>
      <c r="Q57" s="71" t="s">
        <v>187</v>
      </c>
      <c r="R57" s="78" t="s">
        <v>167</v>
      </c>
      <c r="S57" s="71" t="s">
        <v>187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290</v>
      </c>
      <c r="C4" s="69" t="s">
        <v>175</v>
      </c>
      <c r="D4" s="69" t="s">
        <v>143</v>
      </c>
      <c r="E4" s="69" t="s">
        <v>78</v>
      </c>
      <c r="F4" s="69" t="s">
        <v>917</v>
      </c>
      <c r="G4" s="69" t="s">
        <v>22</v>
      </c>
      <c r="H4" s="69" t="s">
        <v>948</v>
      </c>
      <c r="I4" s="69" t="s">
        <v>307</v>
      </c>
      <c r="J4" s="69" t="s">
        <v>14</v>
      </c>
      <c r="K4" s="69"/>
      <c r="L4" s="70">
        <v>264</v>
      </c>
      <c r="M4" s="69"/>
      <c r="N4" s="70">
        <v>163</v>
      </c>
      <c r="O4" s="71"/>
      <c r="P4" s="78" t="s">
        <v>154</v>
      </c>
      <c r="Q4" s="71" t="s">
        <v>125</v>
      </c>
      <c r="R4" s="78" t="s">
        <v>60</v>
      </c>
      <c r="S4" s="71" t="s">
        <v>125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584</v>
      </c>
      <c r="C6" s="73" t="s">
        <v>48</v>
      </c>
      <c r="D6" s="73" t="s">
        <v>96</v>
      </c>
      <c r="E6" s="73" t="s">
        <v>146</v>
      </c>
      <c r="F6" s="73" t="s">
        <v>552</v>
      </c>
      <c r="G6" s="73" t="s">
        <v>432</v>
      </c>
      <c r="H6" s="73" t="s">
        <v>383</v>
      </c>
      <c r="I6" s="73" t="s">
        <v>294</v>
      </c>
      <c r="J6" s="73" t="s">
        <v>14</v>
      </c>
      <c r="K6" s="73"/>
      <c r="L6" s="74">
        <v>131</v>
      </c>
      <c r="M6" s="73"/>
      <c r="N6" s="74">
        <v>67</v>
      </c>
      <c r="O6" s="75"/>
      <c r="P6" s="79" t="s">
        <v>65</v>
      </c>
      <c r="Q6" s="75" t="s">
        <v>589</v>
      </c>
      <c r="R6" s="79" t="s">
        <v>210</v>
      </c>
      <c r="S6" s="75" t="s">
        <v>589</v>
      </c>
      <c r="T6" s="66"/>
      <c r="U6" s="66"/>
    </row>
    <row r="7" spans="1:21" ht="16.5" x14ac:dyDescent="0.3">
      <c r="A7" s="72" t="s">
        <v>23</v>
      </c>
      <c r="B7" s="69" t="s">
        <v>403</v>
      </c>
      <c r="C7" s="69" t="s">
        <v>166</v>
      </c>
      <c r="D7" s="69" t="s">
        <v>820</v>
      </c>
      <c r="E7" s="69" t="s">
        <v>282</v>
      </c>
      <c r="F7" s="69" t="s">
        <v>949</v>
      </c>
      <c r="G7" s="69" t="s">
        <v>106</v>
      </c>
      <c r="H7" s="69" t="s">
        <v>610</v>
      </c>
      <c r="I7" s="69" t="s">
        <v>78</v>
      </c>
      <c r="J7" s="69" t="s">
        <v>14</v>
      </c>
      <c r="K7" s="69"/>
      <c r="L7" s="70">
        <v>133</v>
      </c>
      <c r="M7" s="69"/>
      <c r="N7" s="70">
        <v>96</v>
      </c>
      <c r="O7" s="71"/>
      <c r="P7" s="78" t="s">
        <v>837</v>
      </c>
      <c r="Q7" s="71" t="s">
        <v>106</v>
      </c>
      <c r="R7" s="78" t="s">
        <v>765</v>
      </c>
      <c r="S7" s="71" t="s">
        <v>106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783</v>
      </c>
      <c r="G9" s="73" t="s">
        <v>446</v>
      </c>
      <c r="H9" s="73" t="s">
        <v>15</v>
      </c>
      <c r="I9" s="73" t="s">
        <v>15</v>
      </c>
      <c r="J9" s="73" t="s">
        <v>14</v>
      </c>
      <c r="K9" s="73"/>
      <c r="L9" s="74">
        <v>23</v>
      </c>
      <c r="M9" s="73"/>
      <c r="N9" s="74">
        <v>19</v>
      </c>
      <c r="O9" s="75"/>
      <c r="P9" s="79" t="s">
        <v>15</v>
      </c>
      <c r="Q9" s="75" t="s">
        <v>15</v>
      </c>
      <c r="R9" s="79" t="s">
        <v>664</v>
      </c>
      <c r="S9" s="75" t="s">
        <v>1013</v>
      </c>
      <c r="T9" s="66"/>
      <c r="U9" s="66"/>
    </row>
    <row r="10" spans="1:21" ht="16.5" x14ac:dyDescent="0.3">
      <c r="A10" s="72" t="s">
        <v>37</v>
      </c>
      <c r="B10" s="69" t="s">
        <v>15</v>
      </c>
      <c r="C10" s="69" t="s">
        <v>15</v>
      </c>
      <c r="D10" s="69" t="s">
        <v>120</v>
      </c>
      <c r="E10" s="69" t="s">
        <v>429</v>
      </c>
      <c r="F10" s="69" t="s">
        <v>695</v>
      </c>
      <c r="G10" s="69" t="s">
        <v>897</v>
      </c>
      <c r="H10" s="69" t="s">
        <v>15</v>
      </c>
      <c r="I10" s="69" t="s">
        <v>15</v>
      </c>
      <c r="J10" s="69" t="s">
        <v>14</v>
      </c>
      <c r="K10" s="69"/>
      <c r="L10" s="70">
        <v>58</v>
      </c>
      <c r="M10" s="69"/>
      <c r="N10" s="70">
        <v>32</v>
      </c>
      <c r="O10" s="71"/>
      <c r="P10" s="78" t="s">
        <v>90</v>
      </c>
      <c r="Q10" s="71" t="s">
        <v>897</v>
      </c>
      <c r="R10" s="78" t="s">
        <v>860</v>
      </c>
      <c r="S10" s="71" t="s">
        <v>897</v>
      </c>
      <c r="T10" s="66"/>
      <c r="U10" s="66"/>
    </row>
    <row r="11" spans="1:21" ht="16.5" x14ac:dyDescent="0.3">
      <c r="A11" s="72" t="s">
        <v>44</v>
      </c>
      <c r="B11" s="73" t="s">
        <v>15</v>
      </c>
      <c r="C11" s="73" t="s">
        <v>15</v>
      </c>
      <c r="D11" s="73" t="s">
        <v>311</v>
      </c>
      <c r="E11" s="73" t="s">
        <v>97</v>
      </c>
      <c r="F11" s="73" t="s">
        <v>111</v>
      </c>
      <c r="G11" s="73" t="s">
        <v>531</v>
      </c>
      <c r="H11" s="73" t="s">
        <v>15</v>
      </c>
      <c r="I11" s="73" t="s">
        <v>15</v>
      </c>
      <c r="J11" s="73" t="s">
        <v>14</v>
      </c>
      <c r="K11" s="73"/>
      <c r="L11" s="74">
        <v>80</v>
      </c>
      <c r="M11" s="73"/>
      <c r="N11" s="74">
        <v>34</v>
      </c>
      <c r="O11" s="75"/>
      <c r="P11" s="79" t="s">
        <v>68</v>
      </c>
      <c r="Q11" s="75" t="s">
        <v>539</v>
      </c>
      <c r="R11" s="79" t="s">
        <v>939</v>
      </c>
      <c r="S11" s="75" t="s">
        <v>539</v>
      </c>
      <c r="T11" s="66"/>
      <c r="U11" s="66"/>
    </row>
    <row r="12" spans="1:21" ht="16.5" x14ac:dyDescent="0.3">
      <c r="A12" s="72" t="s">
        <v>49</v>
      </c>
      <c r="B12" s="69" t="s">
        <v>15</v>
      </c>
      <c r="C12" s="69" t="s">
        <v>15</v>
      </c>
      <c r="D12" s="69" t="s">
        <v>893</v>
      </c>
      <c r="E12" s="69" t="s">
        <v>320</v>
      </c>
      <c r="F12" s="69" t="s">
        <v>936</v>
      </c>
      <c r="G12" s="69" t="s">
        <v>146</v>
      </c>
      <c r="H12" s="69" t="s">
        <v>592</v>
      </c>
      <c r="I12" s="69" t="s">
        <v>125</v>
      </c>
      <c r="J12" s="69" t="s">
        <v>14</v>
      </c>
      <c r="K12" s="69"/>
      <c r="L12" s="70">
        <v>103</v>
      </c>
      <c r="M12" s="69"/>
      <c r="N12" s="70">
        <v>78</v>
      </c>
      <c r="O12" s="71"/>
      <c r="P12" s="78" t="s">
        <v>920</v>
      </c>
      <c r="Q12" s="71" t="s">
        <v>132</v>
      </c>
      <c r="R12" s="78" t="s">
        <v>1086</v>
      </c>
      <c r="S12" s="71" t="s">
        <v>132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723</v>
      </c>
      <c r="C14" s="73" t="s">
        <v>711</v>
      </c>
      <c r="D14" s="73" t="s">
        <v>50</v>
      </c>
      <c r="E14" s="73" t="s">
        <v>682</v>
      </c>
      <c r="F14" s="73" t="s">
        <v>886</v>
      </c>
      <c r="G14" s="73" t="s">
        <v>539</v>
      </c>
      <c r="H14" s="73" t="s">
        <v>15</v>
      </c>
      <c r="I14" s="73" t="s">
        <v>15</v>
      </c>
      <c r="J14" s="73" t="s">
        <v>14</v>
      </c>
      <c r="K14" s="73"/>
      <c r="L14" s="74">
        <v>73</v>
      </c>
      <c r="M14" s="73"/>
      <c r="N14" s="74">
        <v>49</v>
      </c>
      <c r="O14" s="75"/>
      <c r="P14" s="79" t="s">
        <v>765</v>
      </c>
      <c r="Q14" s="75" t="s">
        <v>163</v>
      </c>
      <c r="R14" s="79" t="s">
        <v>837</v>
      </c>
      <c r="S14" s="75" t="s">
        <v>163</v>
      </c>
      <c r="T14" s="66"/>
      <c r="U14" s="66"/>
    </row>
    <row r="15" spans="1:21" ht="16.5" x14ac:dyDescent="0.3">
      <c r="A15" s="72" t="s">
        <v>57</v>
      </c>
      <c r="B15" s="69" t="s">
        <v>15</v>
      </c>
      <c r="C15" s="69" t="s">
        <v>15</v>
      </c>
      <c r="D15" s="69" t="s">
        <v>1344</v>
      </c>
      <c r="E15" s="69" t="s">
        <v>146</v>
      </c>
      <c r="F15" s="69" t="s">
        <v>105</v>
      </c>
      <c r="G15" s="69" t="s">
        <v>41</v>
      </c>
      <c r="H15" s="69" t="s">
        <v>333</v>
      </c>
      <c r="I15" s="69" t="s">
        <v>112</v>
      </c>
      <c r="J15" s="69" t="s">
        <v>14</v>
      </c>
      <c r="K15" s="69"/>
      <c r="L15" s="70">
        <v>119</v>
      </c>
      <c r="M15" s="69"/>
      <c r="N15" s="70">
        <v>67</v>
      </c>
      <c r="O15" s="71"/>
      <c r="P15" s="78" t="s">
        <v>643</v>
      </c>
      <c r="Q15" s="71" t="s">
        <v>279</v>
      </c>
      <c r="R15" s="78" t="s">
        <v>877</v>
      </c>
      <c r="S15" s="71" t="s">
        <v>279</v>
      </c>
      <c r="T15" s="66"/>
      <c r="U15" s="66"/>
    </row>
    <row r="16" spans="1:21" ht="16.5" x14ac:dyDescent="0.3">
      <c r="A16" s="72" t="s">
        <v>58</v>
      </c>
      <c r="B16" s="73" t="s">
        <v>15</v>
      </c>
      <c r="C16" s="73" t="s">
        <v>15</v>
      </c>
      <c r="D16" s="73" t="s">
        <v>1103</v>
      </c>
      <c r="E16" s="73" t="s">
        <v>564</v>
      </c>
      <c r="F16" s="73" t="s">
        <v>207</v>
      </c>
      <c r="G16" s="73" t="s">
        <v>121</v>
      </c>
      <c r="H16" s="73" t="s">
        <v>15</v>
      </c>
      <c r="I16" s="73" t="s">
        <v>15</v>
      </c>
      <c r="J16" s="73" t="s">
        <v>14</v>
      </c>
      <c r="K16" s="73"/>
      <c r="L16" s="74">
        <v>66</v>
      </c>
      <c r="M16" s="73"/>
      <c r="N16" s="74">
        <v>38</v>
      </c>
      <c r="O16" s="75"/>
      <c r="P16" s="79" t="s">
        <v>1123</v>
      </c>
      <c r="Q16" s="75" t="s">
        <v>121</v>
      </c>
      <c r="R16" s="79" t="s">
        <v>116</v>
      </c>
      <c r="S16" s="75" t="s">
        <v>121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68</v>
      </c>
      <c r="G19" s="73" t="s">
        <v>1097</v>
      </c>
      <c r="H19" s="73" t="s">
        <v>15</v>
      </c>
      <c r="I19" s="73" t="s">
        <v>15</v>
      </c>
      <c r="J19" s="73" t="s">
        <v>14</v>
      </c>
      <c r="K19" s="73"/>
      <c r="L19" s="74">
        <v>19</v>
      </c>
      <c r="M19" s="73"/>
      <c r="N19" s="74">
        <v>22</v>
      </c>
      <c r="O19" s="75"/>
      <c r="P19" s="79" t="s">
        <v>15</v>
      </c>
      <c r="Q19" s="75" t="s">
        <v>15</v>
      </c>
      <c r="R19" s="79" t="s">
        <v>1120</v>
      </c>
      <c r="S19" s="75" t="s">
        <v>1306</v>
      </c>
      <c r="T19" s="66"/>
      <c r="U19" s="66"/>
    </row>
    <row r="20" spans="1:21" ht="16.5" x14ac:dyDescent="0.3">
      <c r="A20" s="72" t="s">
        <v>67</v>
      </c>
      <c r="B20" s="69" t="s">
        <v>15</v>
      </c>
      <c r="C20" s="69" t="s">
        <v>15</v>
      </c>
      <c r="D20" s="69" t="s">
        <v>15</v>
      </c>
      <c r="E20" s="69" t="s">
        <v>15</v>
      </c>
      <c r="F20" s="69" t="s">
        <v>641</v>
      </c>
      <c r="G20" s="69" t="s">
        <v>811</v>
      </c>
      <c r="H20" s="69" t="s">
        <v>15</v>
      </c>
      <c r="I20" s="69" t="s">
        <v>15</v>
      </c>
      <c r="J20" s="69" t="s">
        <v>14</v>
      </c>
      <c r="K20" s="69"/>
      <c r="L20" s="70">
        <v>31</v>
      </c>
      <c r="M20" s="69"/>
      <c r="N20" s="70">
        <v>8</v>
      </c>
      <c r="O20" s="71"/>
      <c r="P20" s="78" t="s">
        <v>819</v>
      </c>
      <c r="Q20" s="71" t="s">
        <v>811</v>
      </c>
      <c r="R20" s="78" t="s">
        <v>347</v>
      </c>
      <c r="S20" s="71" t="s">
        <v>811</v>
      </c>
      <c r="T20" s="66"/>
      <c r="U20" s="66"/>
    </row>
    <row r="21" spans="1:21" ht="16.5" x14ac:dyDescent="0.3">
      <c r="A21" s="72" t="s">
        <v>74</v>
      </c>
      <c r="B21" s="73" t="s">
        <v>503</v>
      </c>
      <c r="C21" s="73" t="s">
        <v>159</v>
      </c>
      <c r="D21" s="73" t="s">
        <v>823</v>
      </c>
      <c r="E21" s="73" t="s">
        <v>276</v>
      </c>
      <c r="F21" s="73" t="s">
        <v>220</v>
      </c>
      <c r="G21" s="73" t="s">
        <v>108</v>
      </c>
      <c r="H21" s="73" t="s">
        <v>340</v>
      </c>
      <c r="I21" s="73" t="s">
        <v>294</v>
      </c>
      <c r="J21" s="73" t="s">
        <v>14</v>
      </c>
      <c r="K21" s="73"/>
      <c r="L21" s="74">
        <v>203</v>
      </c>
      <c r="M21" s="73"/>
      <c r="N21" s="74">
        <v>118</v>
      </c>
      <c r="O21" s="75"/>
      <c r="P21" s="79" t="s">
        <v>724</v>
      </c>
      <c r="Q21" s="75" t="s">
        <v>622</v>
      </c>
      <c r="R21" s="79" t="s">
        <v>176</v>
      </c>
      <c r="S21" s="75" t="s">
        <v>622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641</v>
      </c>
      <c r="G23" s="69" t="s">
        <v>604</v>
      </c>
      <c r="H23" s="69" t="s">
        <v>15</v>
      </c>
      <c r="I23" s="69" t="s">
        <v>15</v>
      </c>
      <c r="J23" s="69" t="s">
        <v>14</v>
      </c>
      <c r="K23" s="69"/>
      <c r="L23" s="70">
        <v>22</v>
      </c>
      <c r="M23" s="69"/>
      <c r="N23" s="70">
        <v>13</v>
      </c>
      <c r="O23" s="71"/>
      <c r="P23" s="78" t="s">
        <v>15</v>
      </c>
      <c r="Q23" s="71" t="s">
        <v>15</v>
      </c>
      <c r="R23" s="78" t="s">
        <v>1000</v>
      </c>
      <c r="S23" s="71" t="s">
        <v>815</v>
      </c>
      <c r="T23" s="66"/>
      <c r="U23" s="66"/>
    </row>
    <row r="24" spans="1:21" ht="16.5" x14ac:dyDescent="0.3">
      <c r="A24" s="72" t="s">
        <v>87</v>
      </c>
      <c r="B24" s="73" t="s">
        <v>610</v>
      </c>
      <c r="C24" s="73" t="s">
        <v>114</v>
      </c>
      <c r="D24" s="73" t="s">
        <v>611</v>
      </c>
      <c r="E24" s="73" t="s">
        <v>125</v>
      </c>
      <c r="F24" s="73" t="s">
        <v>65</v>
      </c>
      <c r="G24" s="73" t="s">
        <v>52</v>
      </c>
      <c r="H24" s="73" t="s">
        <v>368</v>
      </c>
      <c r="I24" s="73" t="s">
        <v>219</v>
      </c>
      <c r="J24" s="73" t="s">
        <v>14</v>
      </c>
      <c r="K24" s="73"/>
      <c r="L24" s="74">
        <v>234</v>
      </c>
      <c r="M24" s="73"/>
      <c r="N24" s="74">
        <v>141</v>
      </c>
      <c r="O24" s="75"/>
      <c r="P24" s="79" t="s">
        <v>242</v>
      </c>
      <c r="Q24" s="75" t="s">
        <v>52</v>
      </c>
      <c r="R24" s="79" t="s">
        <v>947</v>
      </c>
      <c r="S24" s="75" t="s">
        <v>52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790</v>
      </c>
      <c r="E26" s="69" t="s">
        <v>66</v>
      </c>
      <c r="F26" s="69" t="s">
        <v>1068</v>
      </c>
      <c r="G26" s="69" t="s">
        <v>545</v>
      </c>
      <c r="H26" s="69" t="s">
        <v>15</v>
      </c>
      <c r="I26" s="69" t="s">
        <v>15</v>
      </c>
      <c r="J26" s="69" t="s">
        <v>14</v>
      </c>
      <c r="K26" s="69"/>
      <c r="L26" s="70">
        <v>47</v>
      </c>
      <c r="M26" s="69"/>
      <c r="N26" s="70">
        <v>41</v>
      </c>
      <c r="O26" s="71"/>
      <c r="P26" s="78" t="s">
        <v>588</v>
      </c>
      <c r="Q26" s="71" t="s">
        <v>64</v>
      </c>
      <c r="R26" s="78" t="s">
        <v>915</v>
      </c>
      <c r="S26" s="71" t="s">
        <v>64</v>
      </c>
      <c r="T26" s="66"/>
      <c r="U26" s="66"/>
    </row>
    <row r="27" spans="1:21" ht="16.5" x14ac:dyDescent="0.3">
      <c r="A27" s="72" t="s">
        <v>98</v>
      </c>
      <c r="B27" s="73" t="s">
        <v>923</v>
      </c>
      <c r="C27" s="73" t="s">
        <v>553</v>
      </c>
      <c r="D27" s="73" t="s">
        <v>649</v>
      </c>
      <c r="E27" s="73" t="s">
        <v>320</v>
      </c>
      <c r="F27" s="73" t="s">
        <v>935</v>
      </c>
      <c r="G27" s="73" t="s">
        <v>322</v>
      </c>
      <c r="H27" s="73" t="s">
        <v>15</v>
      </c>
      <c r="I27" s="73" t="s">
        <v>15</v>
      </c>
      <c r="J27" s="73" t="s">
        <v>14</v>
      </c>
      <c r="K27" s="73"/>
      <c r="L27" s="74">
        <v>112</v>
      </c>
      <c r="M27" s="73"/>
      <c r="N27" s="74">
        <v>73</v>
      </c>
      <c r="O27" s="75"/>
      <c r="P27" s="79" t="s">
        <v>880</v>
      </c>
      <c r="Q27" s="75" t="s">
        <v>524</v>
      </c>
      <c r="R27" s="79" t="s">
        <v>931</v>
      </c>
      <c r="S27" s="75" t="s">
        <v>524</v>
      </c>
      <c r="T27" s="66"/>
      <c r="U27" s="66"/>
    </row>
    <row r="28" spans="1:21" ht="16.5" x14ac:dyDescent="0.3">
      <c r="A28" s="72" t="s">
        <v>103</v>
      </c>
      <c r="B28" s="69" t="s">
        <v>15</v>
      </c>
      <c r="C28" s="69" t="s">
        <v>15</v>
      </c>
      <c r="D28" s="69" t="s">
        <v>875</v>
      </c>
      <c r="E28" s="69" t="s">
        <v>146</v>
      </c>
      <c r="F28" s="69" t="s">
        <v>620</v>
      </c>
      <c r="G28" s="69" t="s">
        <v>432</v>
      </c>
      <c r="H28" s="69" t="s">
        <v>271</v>
      </c>
      <c r="I28" s="69" t="s">
        <v>175</v>
      </c>
      <c r="J28" s="69" t="s">
        <v>14</v>
      </c>
      <c r="K28" s="69"/>
      <c r="L28" s="70">
        <v>105</v>
      </c>
      <c r="M28" s="69"/>
      <c r="N28" s="70">
        <v>49</v>
      </c>
      <c r="O28" s="71"/>
      <c r="P28" s="78" t="s">
        <v>248</v>
      </c>
      <c r="Q28" s="71" t="s">
        <v>730</v>
      </c>
      <c r="R28" s="78" t="s">
        <v>785</v>
      </c>
      <c r="S28" s="71" t="s">
        <v>730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333</v>
      </c>
      <c r="C30" s="73" t="s">
        <v>168</v>
      </c>
      <c r="D30" s="73" t="s">
        <v>790</v>
      </c>
      <c r="E30" s="73" t="s">
        <v>43</v>
      </c>
      <c r="F30" s="73" t="s">
        <v>242</v>
      </c>
      <c r="G30" s="73" t="s">
        <v>238</v>
      </c>
      <c r="H30" s="73" t="s">
        <v>271</v>
      </c>
      <c r="I30" s="73" t="s">
        <v>307</v>
      </c>
      <c r="J30" s="73" t="s">
        <v>14</v>
      </c>
      <c r="K30" s="73"/>
      <c r="L30" s="74">
        <v>223</v>
      </c>
      <c r="M30" s="73"/>
      <c r="N30" s="74">
        <v>140</v>
      </c>
      <c r="O30" s="75"/>
      <c r="P30" s="79" t="s">
        <v>917</v>
      </c>
      <c r="Q30" s="75" t="s">
        <v>238</v>
      </c>
      <c r="R30" s="79" t="s">
        <v>641</v>
      </c>
      <c r="S30" s="75" t="s">
        <v>238</v>
      </c>
      <c r="T30" s="66"/>
      <c r="U30" s="66"/>
    </row>
    <row r="31" spans="1:21" ht="16.5" x14ac:dyDescent="0.3">
      <c r="A31" s="72" t="s">
        <v>115</v>
      </c>
      <c r="B31" s="69" t="s">
        <v>15</v>
      </c>
      <c r="C31" s="69" t="s">
        <v>15</v>
      </c>
      <c r="D31" s="69" t="s">
        <v>1291</v>
      </c>
      <c r="E31" s="69" t="s">
        <v>293</v>
      </c>
      <c r="F31" s="69" t="s">
        <v>1308</v>
      </c>
      <c r="G31" s="69" t="s">
        <v>809</v>
      </c>
      <c r="H31" s="69" t="s">
        <v>15</v>
      </c>
      <c r="I31" s="69" t="s">
        <v>15</v>
      </c>
      <c r="J31" s="69" t="s">
        <v>14</v>
      </c>
      <c r="K31" s="69"/>
      <c r="L31" s="70">
        <v>41</v>
      </c>
      <c r="M31" s="69"/>
      <c r="N31" s="70">
        <v>23</v>
      </c>
      <c r="O31" s="71"/>
      <c r="P31" s="78" t="s">
        <v>246</v>
      </c>
      <c r="Q31" s="71" t="s">
        <v>809</v>
      </c>
      <c r="R31" s="78" t="s">
        <v>712</v>
      </c>
      <c r="S31" s="71" t="s">
        <v>809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75</v>
      </c>
      <c r="E33" s="73" t="s">
        <v>36</v>
      </c>
      <c r="F33" s="73" t="s">
        <v>46</v>
      </c>
      <c r="G33" s="73" t="s">
        <v>570</v>
      </c>
      <c r="H33" s="73" t="s">
        <v>15</v>
      </c>
      <c r="I33" s="73" t="s">
        <v>15</v>
      </c>
      <c r="J33" s="73" t="s">
        <v>14</v>
      </c>
      <c r="K33" s="73"/>
      <c r="L33" s="74">
        <v>38</v>
      </c>
      <c r="M33" s="73"/>
      <c r="N33" s="74">
        <v>24</v>
      </c>
      <c r="O33" s="75"/>
      <c r="P33" s="79" t="s">
        <v>883</v>
      </c>
      <c r="Q33" s="75" t="s">
        <v>545</v>
      </c>
      <c r="R33" s="79" t="s">
        <v>582</v>
      </c>
      <c r="S33" s="75" t="s">
        <v>545</v>
      </c>
      <c r="T33" s="66"/>
      <c r="U33" s="66"/>
    </row>
    <row r="34" spans="1:21" ht="16.5" x14ac:dyDescent="0.3">
      <c r="A34" s="72" t="s">
        <v>123</v>
      </c>
      <c r="B34" s="69" t="s">
        <v>418</v>
      </c>
      <c r="C34" s="69" t="s">
        <v>276</v>
      </c>
      <c r="D34" s="69" t="s">
        <v>630</v>
      </c>
      <c r="E34" s="69" t="s">
        <v>140</v>
      </c>
      <c r="F34" s="69" t="s">
        <v>19</v>
      </c>
      <c r="G34" s="69" t="s">
        <v>284</v>
      </c>
      <c r="H34" s="69" t="s">
        <v>344</v>
      </c>
      <c r="I34" s="69" t="s">
        <v>206</v>
      </c>
      <c r="J34" s="69" t="s">
        <v>14</v>
      </c>
      <c r="K34" s="69"/>
      <c r="L34" s="70">
        <v>139</v>
      </c>
      <c r="M34" s="69"/>
      <c r="N34" s="70">
        <v>97</v>
      </c>
      <c r="O34" s="71"/>
      <c r="P34" s="78" t="s">
        <v>174</v>
      </c>
      <c r="Q34" s="71" t="s">
        <v>284</v>
      </c>
      <c r="R34" s="78" t="s">
        <v>997</v>
      </c>
      <c r="S34" s="71" t="s">
        <v>284</v>
      </c>
      <c r="T34" s="66"/>
      <c r="U34" s="66"/>
    </row>
    <row r="35" spans="1:21" ht="16.5" x14ac:dyDescent="0.3">
      <c r="A35" s="72" t="s">
        <v>128</v>
      </c>
      <c r="B35" s="73" t="s">
        <v>15</v>
      </c>
      <c r="C35" s="73" t="s">
        <v>15</v>
      </c>
      <c r="D35" s="73" t="s">
        <v>737</v>
      </c>
      <c r="E35" s="73" t="s">
        <v>41</v>
      </c>
      <c r="F35" s="73" t="s">
        <v>951</v>
      </c>
      <c r="G35" s="73" t="s">
        <v>576</v>
      </c>
      <c r="H35" s="73" t="s">
        <v>15</v>
      </c>
      <c r="I35" s="73" t="s">
        <v>15</v>
      </c>
      <c r="J35" s="73" t="s">
        <v>14</v>
      </c>
      <c r="K35" s="73"/>
      <c r="L35" s="74">
        <v>87</v>
      </c>
      <c r="M35" s="73"/>
      <c r="N35" s="74">
        <v>42</v>
      </c>
      <c r="O35" s="75"/>
      <c r="P35" s="79" t="s">
        <v>840</v>
      </c>
      <c r="Q35" s="75" t="s">
        <v>528</v>
      </c>
      <c r="R35" s="79" t="s">
        <v>838</v>
      </c>
      <c r="S35" s="75" t="s">
        <v>528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377</v>
      </c>
      <c r="C37" s="69" t="s">
        <v>490</v>
      </c>
      <c r="D37" s="69" t="s">
        <v>135</v>
      </c>
      <c r="E37" s="69" t="s">
        <v>367</v>
      </c>
      <c r="F37" s="69" t="s">
        <v>837</v>
      </c>
      <c r="G37" s="69" t="s">
        <v>367</v>
      </c>
      <c r="H37" s="69" t="s">
        <v>386</v>
      </c>
      <c r="I37" s="69" t="s">
        <v>359</v>
      </c>
      <c r="J37" s="69" t="s">
        <v>14</v>
      </c>
      <c r="K37" s="69"/>
      <c r="L37" s="70">
        <v>51462</v>
      </c>
      <c r="M37" s="69"/>
      <c r="N37" s="70">
        <v>22682</v>
      </c>
      <c r="O37" s="71"/>
      <c r="P37" s="78" t="s">
        <v>278</v>
      </c>
      <c r="Q37" s="71" t="s">
        <v>367</v>
      </c>
      <c r="R37" s="78" t="s">
        <v>579</v>
      </c>
      <c r="S37" s="71" t="s">
        <v>367</v>
      </c>
      <c r="T37" s="66"/>
      <c r="U37" s="66"/>
    </row>
    <row r="38" spans="1:21" ht="16.5" x14ac:dyDescent="0.3">
      <c r="A38" s="72" t="s">
        <v>1552</v>
      </c>
      <c r="B38" s="73" t="s">
        <v>301</v>
      </c>
      <c r="C38" s="73" t="s">
        <v>400</v>
      </c>
      <c r="D38" s="73" t="s">
        <v>1077</v>
      </c>
      <c r="E38" s="73" t="s">
        <v>346</v>
      </c>
      <c r="F38" s="73" t="s">
        <v>627</v>
      </c>
      <c r="G38" s="73" t="s">
        <v>231</v>
      </c>
      <c r="H38" s="73" t="s">
        <v>1145</v>
      </c>
      <c r="I38" s="73" t="s">
        <v>294</v>
      </c>
      <c r="J38" s="73" t="s">
        <v>14</v>
      </c>
      <c r="K38" s="73"/>
      <c r="L38" s="74">
        <v>6636</v>
      </c>
      <c r="M38" s="73"/>
      <c r="N38" s="74">
        <v>4314</v>
      </c>
      <c r="O38" s="75"/>
      <c r="P38" s="79" t="s">
        <v>1051</v>
      </c>
      <c r="Q38" s="75" t="s">
        <v>346</v>
      </c>
      <c r="R38" s="79" t="s">
        <v>827</v>
      </c>
      <c r="S38" s="75" t="s">
        <v>346</v>
      </c>
      <c r="T38" s="66"/>
      <c r="U38" s="66"/>
    </row>
    <row r="39" spans="1:21" ht="16.5" x14ac:dyDescent="0.3">
      <c r="A39" s="72" t="s">
        <v>1553</v>
      </c>
      <c r="B39" s="69" t="s">
        <v>363</v>
      </c>
      <c r="C39" s="69" t="s">
        <v>194</v>
      </c>
      <c r="D39" s="69" t="s">
        <v>818</v>
      </c>
      <c r="E39" s="69" t="s">
        <v>307</v>
      </c>
      <c r="F39" s="69" t="s">
        <v>26</v>
      </c>
      <c r="G39" s="69" t="s">
        <v>187</v>
      </c>
      <c r="H39" s="69" t="s">
        <v>306</v>
      </c>
      <c r="I39" s="69" t="s">
        <v>196</v>
      </c>
      <c r="J39" s="69" t="s">
        <v>14</v>
      </c>
      <c r="K39" s="69"/>
      <c r="L39" s="70">
        <v>2341</v>
      </c>
      <c r="M39" s="69"/>
      <c r="N39" s="70">
        <v>977</v>
      </c>
      <c r="O39" s="71"/>
      <c r="P39" s="78" t="s">
        <v>1345</v>
      </c>
      <c r="Q39" s="71" t="s">
        <v>187</v>
      </c>
      <c r="R39" s="78" t="s">
        <v>929</v>
      </c>
      <c r="S39" s="71" t="s">
        <v>187</v>
      </c>
      <c r="T39" s="66"/>
      <c r="U39" s="66"/>
    </row>
    <row r="40" spans="1:21" ht="16.5" x14ac:dyDescent="0.3">
      <c r="A40" s="72" t="s">
        <v>1554</v>
      </c>
      <c r="B40" s="73" t="s">
        <v>326</v>
      </c>
      <c r="C40" s="73" t="s">
        <v>376</v>
      </c>
      <c r="D40" s="73" t="s">
        <v>85</v>
      </c>
      <c r="E40" s="73" t="s">
        <v>215</v>
      </c>
      <c r="F40" s="73" t="s">
        <v>837</v>
      </c>
      <c r="G40" s="73" t="s">
        <v>215</v>
      </c>
      <c r="H40" s="73" t="s">
        <v>520</v>
      </c>
      <c r="I40" s="73" t="s">
        <v>369</v>
      </c>
      <c r="J40" s="73" t="s">
        <v>14</v>
      </c>
      <c r="K40" s="73"/>
      <c r="L40" s="74">
        <v>2372</v>
      </c>
      <c r="M40" s="73"/>
      <c r="N40" s="74">
        <v>1124</v>
      </c>
      <c r="O40" s="75"/>
      <c r="P40" s="79" t="s">
        <v>1305</v>
      </c>
      <c r="Q40" s="75" t="s">
        <v>215</v>
      </c>
      <c r="R40" s="79" t="s">
        <v>40</v>
      </c>
      <c r="S40" s="75" t="s">
        <v>215</v>
      </c>
      <c r="T40" s="66"/>
      <c r="U40" s="66"/>
    </row>
    <row r="41" spans="1:21" ht="16.5" x14ac:dyDescent="0.3">
      <c r="A41" s="72" t="s">
        <v>1555</v>
      </c>
      <c r="B41" s="69" t="s">
        <v>336</v>
      </c>
      <c r="C41" s="69" t="s">
        <v>233</v>
      </c>
      <c r="D41" s="69" t="s">
        <v>542</v>
      </c>
      <c r="E41" s="69" t="s">
        <v>159</v>
      </c>
      <c r="F41" s="69" t="s">
        <v>162</v>
      </c>
      <c r="G41" s="69" t="s">
        <v>54</v>
      </c>
      <c r="H41" s="69" t="s">
        <v>331</v>
      </c>
      <c r="I41" s="69" t="s">
        <v>215</v>
      </c>
      <c r="J41" s="69" t="s">
        <v>14</v>
      </c>
      <c r="K41" s="69"/>
      <c r="L41" s="70">
        <v>2003</v>
      </c>
      <c r="M41" s="69"/>
      <c r="N41" s="70">
        <v>917</v>
      </c>
      <c r="O41" s="71"/>
      <c r="P41" s="78" t="s">
        <v>105</v>
      </c>
      <c r="Q41" s="71" t="s">
        <v>54</v>
      </c>
      <c r="R41" s="78" t="s">
        <v>518</v>
      </c>
      <c r="S41" s="71" t="s">
        <v>54</v>
      </c>
      <c r="T41" s="66"/>
      <c r="U41" s="66"/>
    </row>
    <row r="42" spans="1:21" ht="16.5" x14ac:dyDescent="0.3">
      <c r="A42" s="72" t="s">
        <v>1556</v>
      </c>
      <c r="B42" s="73" t="s">
        <v>768</v>
      </c>
      <c r="C42" s="73" t="s">
        <v>215</v>
      </c>
      <c r="D42" s="73" t="s">
        <v>627</v>
      </c>
      <c r="E42" s="73" t="s">
        <v>13</v>
      </c>
      <c r="F42" s="73" t="s">
        <v>1049</v>
      </c>
      <c r="G42" s="73" t="s">
        <v>13</v>
      </c>
      <c r="H42" s="73" t="s">
        <v>314</v>
      </c>
      <c r="I42" s="73" t="s">
        <v>382</v>
      </c>
      <c r="J42" s="73" t="s">
        <v>14</v>
      </c>
      <c r="K42" s="73"/>
      <c r="L42" s="74">
        <v>2167</v>
      </c>
      <c r="M42" s="73"/>
      <c r="N42" s="74">
        <v>771</v>
      </c>
      <c r="O42" s="75"/>
      <c r="P42" s="79" t="s">
        <v>646</v>
      </c>
      <c r="Q42" s="75" t="s">
        <v>265</v>
      </c>
      <c r="R42" s="79" t="s">
        <v>971</v>
      </c>
      <c r="S42" s="75" t="s">
        <v>265</v>
      </c>
      <c r="T42" s="66"/>
      <c r="U42" s="66"/>
    </row>
    <row r="43" spans="1:21" ht="16.5" x14ac:dyDescent="0.3">
      <c r="A43" s="72" t="s">
        <v>1557</v>
      </c>
      <c r="B43" s="69" t="s">
        <v>340</v>
      </c>
      <c r="C43" s="69" t="s">
        <v>202</v>
      </c>
      <c r="D43" s="69" t="s">
        <v>1077</v>
      </c>
      <c r="E43" s="69" t="s">
        <v>256</v>
      </c>
      <c r="F43" s="69" t="s">
        <v>278</v>
      </c>
      <c r="G43" s="69" t="s">
        <v>236</v>
      </c>
      <c r="H43" s="69" t="s">
        <v>356</v>
      </c>
      <c r="I43" s="69" t="s">
        <v>196</v>
      </c>
      <c r="J43" s="69" t="s">
        <v>14</v>
      </c>
      <c r="K43" s="69"/>
      <c r="L43" s="70">
        <v>1874</v>
      </c>
      <c r="M43" s="69"/>
      <c r="N43" s="70">
        <v>727</v>
      </c>
      <c r="O43" s="71"/>
      <c r="P43" s="78" t="s">
        <v>154</v>
      </c>
      <c r="Q43" s="71" t="s">
        <v>216</v>
      </c>
      <c r="R43" s="78" t="s">
        <v>60</v>
      </c>
      <c r="S43" s="71" t="s">
        <v>216</v>
      </c>
      <c r="T43" s="66"/>
      <c r="U43" s="66"/>
    </row>
    <row r="44" spans="1:21" ht="16.5" x14ac:dyDescent="0.3">
      <c r="A44" s="72" t="s">
        <v>1558</v>
      </c>
      <c r="B44" s="73" t="s">
        <v>377</v>
      </c>
      <c r="C44" s="73" t="s">
        <v>294</v>
      </c>
      <c r="D44" s="73" t="s">
        <v>565</v>
      </c>
      <c r="E44" s="73" t="s">
        <v>236</v>
      </c>
      <c r="F44" s="73" t="s">
        <v>65</v>
      </c>
      <c r="G44" s="73" t="s">
        <v>265</v>
      </c>
      <c r="H44" s="73" t="s">
        <v>873</v>
      </c>
      <c r="I44" s="73" t="s">
        <v>215</v>
      </c>
      <c r="J44" s="73" t="s">
        <v>14</v>
      </c>
      <c r="K44" s="73"/>
      <c r="L44" s="74">
        <v>1934</v>
      </c>
      <c r="M44" s="73"/>
      <c r="N44" s="74">
        <v>714</v>
      </c>
      <c r="O44" s="75"/>
      <c r="P44" s="79" t="s">
        <v>250</v>
      </c>
      <c r="Q44" s="75" t="s">
        <v>245</v>
      </c>
      <c r="R44" s="79" t="s">
        <v>1112</v>
      </c>
      <c r="S44" s="75" t="s">
        <v>245</v>
      </c>
      <c r="T44" s="66"/>
      <c r="U44" s="66"/>
    </row>
    <row r="45" spans="1:21" ht="16.5" x14ac:dyDescent="0.3">
      <c r="A45" s="72" t="s">
        <v>1559</v>
      </c>
      <c r="B45" s="69" t="s">
        <v>628</v>
      </c>
      <c r="C45" s="69" t="s">
        <v>225</v>
      </c>
      <c r="D45" s="69" t="s">
        <v>1049</v>
      </c>
      <c r="E45" s="69" t="s">
        <v>256</v>
      </c>
      <c r="F45" s="69" t="s">
        <v>1019</v>
      </c>
      <c r="G45" s="69" t="s">
        <v>219</v>
      </c>
      <c r="H45" s="69" t="s">
        <v>403</v>
      </c>
      <c r="I45" s="69" t="s">
        <v>198</v>
      </c>
      <c r="J45" s="69" t="s">
        <v>14</v>
      </c>
      <c r="K45" s="69"/>
      <c r="L45" s="70">
        <v>1391</v>
      </c>
      <c r="M45" s="69"/>
      <c r="N45" s="70">
        <v>510</v>
      </c>
      <c r="O45" s="71"/>
      <c r="P45" s="78" t="s">
        <v>615</v>
      </c>
      <c r="Q45" s="71" t="s">
        <v>256</v>
      </c>
      <c r="R45" s="78" t="s">
        <v>573</v>
      </c>
      <c r="S45" s="71" t="s">
        <v>256</v>
      </c>
      <c r="T45" s="66"/>
      <c r="U45" s="66"/>
    </row>
    <row r="46" spans="1:21" ht="16.5" x14ac:dyDescent="0.3">
      <c r="A46" s="72" t="s">
        <v>1560</v>
      </c>
      <c r="B46" s="73" t="s">
        <v>286</v>
      </c>
      <c r="C46" s="73" t="s">
        <v>202</v>
      </c>
      <c r="D46" s="73" t="s">
        <v>542</v>
      </c>
      <c r="E46" s="73" t="s">
        <v>211</v>
      </c>
      <c r="F46" s="73" t="s">
        <v>851</v>
      </c>
      <c r="G46" s="73" t="s">
        <v>294</v>
      </c>
      <c r="H46" s="73" t="s">
        <v>360</v>
      </c>
      <c r="I46" s="73" t="s">
        <v>198</v>
      </c>
      <c r="J46" s="73" t="s">
        <v>14</v>
      </c>
      <c r="K46" s="73"/>
      <c r="L46" s="74">
        <v>7719</v>
      </c>
      <c r="M46" s="73"/>
      <c r="N46" s="74">
        <v>3866</v>
      </c>
      <c r="O46" s="75"/>
      <c r="P46" s="79" t="s">
        <v>65</v>
      </c>
      <c r="Q46" s="75" t="s">
        <v>294</v>
      </c>
      <c r="R46" s="79" t="s">
        <v>210</v>
      </c>
      <c r="S46" s="75" t="s">
        <v>294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362</v>
      </c>
      <c r="M47" s="69"/>
      <c r="N47" s="70">
        <v>134</v>
      </c>
      <c r="O47" s="71"/>
      <c r="P47" s="78" t="s">
        <v>15</v>
      </c>
      <c r="Q47" s="71" t="s">
        <v>15</v>
      </c>
      <c r="R47" s="78" t="s">
        <v>15</v>
      </c>
      <c r="S47" s="71" t="s">
        <v>15</v>
      </c>
      <c r="T47" s="66"/>
      <c r="U47" s="66"/>
    </row>
    <row r="48" spans="1:21" ht="16.5" x14ac:dyDescent="0.3">
      <c r="A48" s="72" t="s">
        <v>1562</v>
      </c>
      <c r="B48" s="73" t="s">
        <v>625</v>
      </c>
      <c r="C48" s="73" t="s">
        <v>369</v>
      </c>
      <c r="D48" s="73" t="s">
        <v>823</v>
      </c>
      <c r="E48" s="73" t="s">
        <v>294</v>
      </c>
      <c r="F48" s="73" t="s">
        <v>68</v>
      </c>
      <c r="G48" s="73" t="s">
        <v>294</v>
      </c>
      <c r="H48" s="73" t="s">
        <v>477</v>
      </c>
      <c r="I48" s="73" t="s">
        <v>372</v>
      </c>
      <c r="J48" s="73" t="s">
        <v>14</v>
      </c>
      <c r="K48" s="73"/>
      <c r="L48" s="74">
        <v>8309</v>
      </c>
      <c r="M48" s="73"/>
      <c r="N48" s="74">
        <v>3480</v>
      </c>
      <c r="O48" s="75"/>
      <c r="P48" s="79" t="s">
        <v>162</v>
      </c>
      <c r="Q48" s="75" t="s">
        <v>294</v>
      </c>
      <c r="R48" s="79" t="s">
        <v>186</v>
      </c>
      <c r="S48" s="75" t="s">
        <v>294</v>
      </c>
      <c r="T48" s="66"/>
      <c r="U48" s="66"/>
    </row>
    <row r="49" spans="1:21" ht="16.5" x14ac:dyDescent="0.3">
      <c r="A49" s="72" t="s">
        <v>1563</v>
      </c>
      <c r="B49" s="69" t="s">
        <v>373</v>
      </c>
      <c r="C49" s="69" t="s">
        <v>305</v>
      </c>
      <c r="D49" s="69" t="s">
        <v>530</v>
      </c>
      <c r="E49" s="69" t="s">
        <v>245</v>
      </c>
      <c r="F49" s="69" t="s">
        <v>976</v>
      </c>
      <c r="G49" s="69" t="s">
        <v>153</v>
      </c>
      <c r="H49" s="69" t="s">
        <v>921</v>
      </c>
      <c r="I49" s="69" t="s">
        <v>76</v>
      </c>
      <c r="J49" s="69" t="s">
        <v>14</v>
      </c>
      <c r="K49" s="69"/>
      <c r="L49" s="70">
        <v>2019</v>
      </c>
      <c r="M49" s="69"/>
      <c r="N49" s="70">
        <v>717</v>
      </c>
      <c r="O49" s="71"/>
      <c r="P49" s="78" t="s">
        <v>88</v>
      </c>
      <c r="Q49" s="71" t="s">
        <v>89</v>
      </c>
      <c r="R49" s="78" t="s">
        <v>733</v>
      </c>
      <c r="S49" s="71" t="s">
        <v>89</v>
      </c>
      <c r="T49" s="66"/>
      <c r="U49" s="66"/>
    </row>
    <row r="50" spans="1:21" ht="16.5" x14ac:dyDescent="0.3">
      <c r="A50" s="72" t="s">
        <v>1564</v>
      </c>
      <c r="B50" s="73" t="s">
        <v>486</v>
      </c>
      <c r="C50" s="73" t="s">
        <v>187</v>
      </c>
      <c r="D50" s="73" t="s">
        <v>1338</v>
      </c>
      <c r="E50" s="73" t="s">
        <v>141</v>
      </c>
      <c r="F50" s="73" t="s">
        <v>902</v>
      </c>
      <c r="G50" s="73" t="s">
        <v>240</v>
      </c>
      <c r="H50" s="73" t="s">
        <v>590</v>
      </c>
      <c r="I50" s="73" t="s">
        <v>168</v>
      </c>
      <c r="J50" s="73" t="s">
        <v>14</v>
      </c>
      <c r="K50" s="73"/>
      <c r="L50" s="74">
        <v>1461</v>
      </c>
      <c r="M50" s="73"/>
      <c r="N50" s="74">
        <v>655</v>
      </c>
      <c r="O50" s="75"/>
      <c r="P50" s="79" t="s">
        <v>65</v>
      </c>
      <c r="Q50" s="75" t="s">
        <v>125</v>
      </c>
      <c r="R50" s="79" t="s">
        <v>210</v>
      </c>
      <c r="S50" s="75" t="s">
        <v>125</v>
      </c>
      <c r="T50" s="66"/>
      <c r="U50" s="66"/>
    </row>
    <row r="51" spans="1:21" ht="16.5" x14ac:dyDescent="0.3">
      <c r="A51" s="72" t="s">
        <v>1565</v>
      </c>
      <c r="B51" s="69" t="s">
        <v>486</v>
      </c>
      <c r="C51" s="69" t="s">
        <v>76</v>
      </c>
      <c r="D51" s="69" t="s">
        <v>85</v>
      </c>
      <c r="E51" s="69" t="s">
        <v>144</v>
      </c>
      <c r="F51" s="69" t="s">
        <v>940</v>
      </c>
      <c r="G51" s="69" t="s">
        <v>330</v>
      </c>
      <c r="H51" s="69" t="s">
        <v>393</v>
      </c>
      <c r="I51" s="69" t="s">
        <v>25</v>
      </c>
      <c r="J51" s="69" t="s">
        <v>14</v>
      </c>
      <c r="K51" s="69"/>
      <c r="L51" s="70">
        <v>843</v>
      </c>
      <c r="M51" s="69"/>
      <c r="N51" s="70">
        <v>385</v>
      </c>
      <c r="O51" s="71"/>
      <c r="P51" s="78" t="s">
        <v>945</v>
      </c>
      <c r="Q51" s="71" t="s">
        <v>144</v>
      </c>
      <c r="R51" s="78" t="s">
        <v>598</v>
      </c>
      <c r="S51" s="71" t="s">
        <v>144</v>
      </c>
      <c r="T51" s="66"/>
      <c r="U51" s="66"/>
    </row>
    <row r="52" spans="1:21" ht="16.5" x14ac:dyDescent="0.3">
      <c r="A52" s="72" t="s">
        <v>1566</v>
      </c>
      <c r="B52" s="73" t="s">
        <v>493</v>
      </c>
      <c r="C52" s="73" t="s">
        <v>215</v>
      </c>
      <c r="D52" s="73" t="s">
        <v>818</v>
      </c>
      <c r="E52" s="73" t="s">
        <v>22</v>
      </c>
      <c r="F52" s="73" t="s">
        <v>856</v>
      </c>
      <c r="G52" s="73" t="s">
        <v>27</v>
      </c>
      <c r="H52" s="73" t="s">
        <v>295</v>
      </c>
      <c r="I52" s="73" t="s">
        <v>9</v>
      </c>
      <c r="J52" s="73" t="s">
        <v>14</v>
      </c>
      <c r="K52" s="73"/>
      <c r="L52" s="74">
        <v>1620</v>
      </c>
      <c r="M52" s="73"/>
      <c r="N52" s="74">
        <v>668</v>
      </c>
      <c r="O52" s="75"/>
      <c r="P52" s="79" t="s">
        <v>1065</v>
      </c>
      <c r="Q52" s="75" t="s">
        <v>27</v>
      </c>
      <c r="R52" s="79" t="s">
        <v>1242</v>
      </c>
      <c r="S52" s="75" t="s">
        <v>27</v>
      </c>
      <c r="T52" s="66"/>
      <c r="U52" s="66"/>
    </row>
    <row r="53" spans="1:21" ht="16.5" x14ac:dyDescent="0.3">
      <c r="A53" s="72" t="s">
        <v>1567</v>
      </c>
      <c r="B53" s="69" t="s">
        <v>344</v>
      </c>
      <c r="C53" s="69" t="s">
        <v>219</v>
      </c>
      <c r="D53" s="69" t="s">
        <v>933</v>
      </c>
      <c r="E53" s="69" t="s">
        <v>52</v>
      </c>
      <c r="F53" s="69" t="s">
        <v>928</v>
      </c>
      <c r="G53" s="69" t="s">
        <v>43</v>
      </c>
      <c r="H53" s="69" t="s">
        <v>948</v>
      </c>
      <c r="I53" s="69" t="s">
        <v>219</v>
      </c>
      <c r="J53" s="69" t="s">
        <v>14</v>
      </c>
      <c r="K53" s="69"/>
      <c r="L53" s="70">
        <v>1279</v>
      </c>
      <c r="M53" s="69"/>
      <c r="N53" s="70">
        <v>470</v>
      </c>
      <c r="O53" s="71"/>
      <c r="P53" s="78" t="s">
        <v>695</v>
      </c>
      <c r="Q53" s="71" t="s">
        <v>43</v>
      </c>
      <c r="R53" s="78" t="s">
        <v>637</v>
      </c>
      <c r="S53" s="71" t="s">
        <v>43</v>
      </c>
      <c r="T53" s="66"/>
      <c r="U53" s="66"/>
    </row>
    <row r="54" spans="1:21" ht="16.5" x14ac:dyDescent="0.3">
      <c r="A54" s="72" t="s">
        <v>1568</v>
      </c>
      <c r="B54" s="73" t="s">
        <v>407</v>
      </c>
      <c r="C54" s="73" t="s">
        <v>376</v>
      </c>
      <c r="D54" s="73" t="s">
        <v>1309</v>
      </c>
      <c r="E54" s="73" t="s">
        <v>43</v>
      </c>
      <c r="F54" s="73" t="s">
        <v>154</v>
      </c>
      <c r="G54" s="73" t="s">
        <v>22</v>
      </c>
      <c r="H54" s="73" t="s">
        <v>325</v>
      </c>
      <c r="I54" s="73" t="s">
        <v>213</v>
      </c>
      <c r="J54" s="73" t="s">
        <v>14</v>
      </c>
      <c r="K54" s="73"/>
      <c r="L54" s="74">
        <v>1051</v>
      </c>
      <c r="M54" s="73"/>
      <c r="N54" s="74">
        <v>423</v>
      </c>
      <c r="O54" s="75"/>
      <c r="P54" s="79" t="s">
        <v>632</v>
      </c>
      <c r="Q54" s="75" t="s">
        <v>27</v>
      </c>
      <c r="R54" s="79" t="s">
        <v>807</v>
      </c>
      <c r="S54" s="75" t="s">
        <v>27</v>
      </c>
      <c r="T54" s="66"/>
      <c r="U54" s="66"/>
    </row>
    <row r="55" spans="1:21" ht="16.5" x14ac:dyDescent="0.3">
      <c r="A55" s="72" t="s">
        <v>1569</v>
      </c>
      <c r="B55" s="69" t="s">
        <v>447</v>
      </c>
      <c r="C55" s="69" t="s">
        <v>200</v>
      </c>
      <c r="D55" s="69" t="s">
        <v>1233</v>
      </c>
      <c r="E55" s="69" t="s">
        <v>54</v>
      </c>
      <c r="F55" s="69" t="s">
        <v>587</v>
      </c>
      <c r="G55" s="69" t="s">
        <v>125</v>
      </c>
      <c r="H55" s="69" t="s">
        <v>360</v>
      </c>
      <c r="I55" s="69" t="s">
        <v>231</v>
      </c>
      <c r="J55" s="69" t="s">
        <v>14</v>
      </c>
      <c r="K55" s="69"/>
      <c r="L55" s="70">
        <v>1194</v>
      </c>
      <c r="M55" s="69"/>
      <c r="N55" s="70">
        <v>415</v>
      </c>
      <c r="O55" s="71"/>
      <c r="P55" s="78" t="s">
        <v>46</v>
      </c>
      <c r="Q55" s="71" t="s">
        <v>25</v>
      </c>
      <c r="R55" s="78" t="s">
        <v>1192</v>
      </c>
      <c r="S55" s="71" t="s">
        <v>25</v>
      </c>
      <c r="T55" s="66"/>
      <c r="U55" s="66"/>
    </row>
    <row r="56" spans="1:21" ht="16.5" x14ac:dyDescent="0.3">
      <c r="A56" s="72" t="s">
        <v>1570</v>
      </c>
      <c r="B56" s="73" t="s">
        <v>396</v>
      </c>
      <c r="C56" s="73" t="s">
        <v>400</v>
      </c>
      <c r="D56" s="73" t="s">
        <v>1055</v>
      </c>
      <c r="E56" s="73" t="s">
        <v>112</v>
      </c>
      <c r="F56" s="73" t="s">
        <v>917</v>
      </c>
      <c r="G56" s="73" t="s">
        <v>112</v>
      </c>
      <c r="H56" s="73" t="s">
        <v>363</v>
      </c>
      <c r="I56" s="73" t="s">
        <v>204</v>
      </c>
      <c r="J56" s="73" t="s">
        <v>14</v>
      </c>
      <c r="K56" s="73"/>
      <c r="L56" s="74">
        <v>2466</v>
      </c>
      <c r="M56" s="73"/>
      <c r="N56" s="74">
        <v>731</v>
      </c>
      <c r="O56" s="75"/>
      <c r="P56" s="79" t="s">
        <v>851</v>
      </c>
      <c r="Q56" s="75" t="s">
        <v>153</v>
      </c>
      <c r="R56" s="79" t="s">
        <v>521</v>
      </c>
      <c r="S56" s="75" t="s">
        <v>153</v>
      </c>
      <c r="T56" s="66"/>
      <c r="U56" s="66"/>
    </row>
    <row r="57" spans="1:21" ht="16.5" x14ac:dyDescent="0.3">
      <c r="A57" s="72" t="s">
        <v>1571</v>
      </c>
      <c r="B57" s="69" t="s">
        <v>261</v>
      </c>
      <c r="C57" s="69" t="s">
        <v>372</v>
      </c>
      <c r="D57" s="69" t="s">
        <v>1124</v>
      </c>
      <c r="E57" s="69" t="s">
        <v>346</v>
      </c>
      <c r="F57" s="69" t="s">
        <v>930</v>
      </c>
      <c r="G57" s="69" t="s">
        <v>245</v>
      </c>
      <c r="H57" s="69" t="s">
        <v>332</v>
      </c>
      <c r="I57" s="69" t="s">
        <v>400</v>
      </c>
      <c r="J57" s="69" t="s">
        <v>14</v>
      </c>
      <c r="K57" s="69"/>
      <c r="L57" s="70">
        <v>2385</v>
      </c>
      <c r="M57" s="69"/>
      <c r="N57" s="70">
        <v>677</v>
      </c>
      <c r="O57" s="71"/>
      <c r="P57" s="78" t="s">
        <v>789</v>
      </c>
      <c r="Q57" s="71" t="s">
        <v>13</v>
      </c>
      <c r="R57" s="78" t="s">
        <v>620</v>
      </c>
      <c r="S57" s="71" t="s">
        <v>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1533</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1534</v>
      </c>
      <c r="Q2" s="107"/>
      <c r="R2" s="107" t="s">
        <v>1535</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201</v>
      </c>
      <c r="C4" s="69" t="s">
        <v>243</v>
      </c>
      <c r="D4" s="69" t="s">
        <v>608</v>
      </c>
      <c r="E4" s="69" t="s">
        <v>155</v>
      </c>
      <c r="F4" s="69" t="s">
        <v>872</v>
      </c>
      <c r="G4" s="69" t="s">
        <v>89</v>
      </c>
      <c r="H4" s="69" t="s">
        <v>15</v>
      </c>
      <c r="I4" s="69" t="s">
        <v>15</v>
      </c>
      <c r="J4" s="69" t="s">
        <v>14</v>
      </c>
      <c r="K4" s="69"/>
      <c r="L4" s="70">
        <v>266</v>
      </c>
      <c r="M4" s="69"/>
      <c r="N4" s="70">
        <v>161</v>
      </c>
      <c r="O4" s="71"/>
      <c r="P4" s="78" t="s">
        <v>1312</v>
      </c>
      <c r="Q4" s="71" t="s">
        <v>168</v>
      </c>
      <c r="R4" s="78" t="s">
        <v>283</v>
      </c>
      <c r="S4" s="71" t="s">
        <v>168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790</v>
      </c>
      <c r="C6" s="73" t="s">
        <v>320</v>
      </c>
      <c r="D6" s="73" t="s">
        <v>931</v>
      </c>
      <c r="E6" s="73" t="s">
        <v>320</v>
      </c>
      <c r="F6" s="73" t="s">
        <v>241</v>
      </c>
      <c r="G6" s="73" t="s">
        <v>102</v>
      </c>
      <c r="H6" s="73" t="s">
        <v>15</v>
      </c>
      <c r="I6" s="73" t="s">
        <v>15</v>
      </c>
      <c r="J6" s="73" t="s">
        <v>14</v>
      </c>
      <c r="K6" s="73"/>
      <c r="L6" s="74">
        <v>131</v>
      </c>
      <c r="M6" s="73"/>
      <c r="N6" s="74">
        <v>67</v>
      </c>
      <c r="O6" s="75"/>
      <c r="P6" s="79" t="s">
        <v>1337</v>
      </c>
      <c r="Q6" s="75" t="s">
        <v>102</v>
      </c>
      <c r="R6" s="79" t="s">
        <v>241</v>
      </c>
      <c r="S6" s="75" t="s">
        <v>102</v>
      </c>
      <c r="T6" s="66"/>
      <c r="U6" s="66"/>
    </row>
    <row r="7" spans="1:21" ht="16.5" x14ac:dyDescent="0.3">
      <c r="A7" s="72" t="s">
        <v>23</v>
      </c>
      <c r="B7" s="69" t="s">
        <v>638</v>
      </c>
      <c r="C7" s="69" t="s">
        <v>159</v>
      </c>
      <c r="D7" s="69" t="s">
        <v>316</v>
      </c>
      <c r="E7" s="69" t="s">
        <v>282</v>
      </c>
      <c r="F7" s="69" t="s">
        <v>332</v>
      </c>
      <c r="G7" s="69" t="s">
        <v>11</v>
      </c>
      <c r="H7" s="69" t="s">
        <v>15</v>
      </c>
      <c r="I7" s="69" t="s">
        <v>15</v>
      </c>
      <c r="J7" s="69" t="s">
        <v>14</v>
      </c>
      <c r="K7" s="69"/>
      <c r="L7" s="70">
        <v>135</v>
      </c>
      <c r="M7" s="69"/>
      <c r="N7" s="70">
        <v>94</v>
      </c>
      <c r="O7" s="71"/>
      <c r="P7" s="78" t="s">
        <v>595</v>
      </c>
      <c r="Q7" s="71" t="s">
        <v>25</v>
      </c>
      <c r="R7" s="78" t="s">
        <v>594</v>
      </c>
      <c r="S7" s="71" t="s">
        <v>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25</v>
      </c>
      <c r="M9" s="73"/>
      <c r="N9" s="74">
        <v>17</v>
      </c>
      <c r="O9" s="75"/>
      <c r="P9" s="79" t="s">
        <v>455</v>
      </c>
      <c r="Q9" s="75" t="s">
        <v>718</v>
      </c>
      <c r="R9" s="79" t="s">
        <v>15</v>
      </c>
      <c r="S9" s="75" t="s">
        <v>15</v>
      </c>
      <c r="T9" s="66"/>
      <c r="U9" s="66"/>
    </row>
    <row r="10" spans="1:21" ht="16.5" x14ac:dyDescent="0.3">
      <c r="A10" s="72" t="s">
        <v>37</v>
      </c>
      <c r="B10" s="69" t="s">
        <v>1001</v>
      </c>
      <c r="C10" s="69" t="s">
        <v>553</v>
      </c>
      <c r="D10" s="69" t="s">
        <v>1023</v>
      </c>
      <c r="E10" s="69" t="s">
        <v>312</v>
      </c>
      <c r="F10" s="69" t="s">
        <v>15</v>
      </c>
      <c r="G10" s="69" t="s">
        <v>15</v>
      </c>
      <c r="H10" s="69" t="s">
        <v>15</v>
      </c>
      <c r="I10" s="69" t="s">
        <v>15</v>
      </c>
      <c r="J10" s="69" t="s">
        <v>14</v>
      </c>
      <c r="K10" s="69"/>
      <c r="L10" s="70">
        <v>63</v>
      </c>
      <c r="M10" s="69"/>
      <c r="N10" s="70">
        <v>27</v>
      </c>
      <c r="O10" s="71"/>
      <c r="P10" s="78" t="s">
        <v>504</v>
      </c>
      <c r="Q10" s="71" t="s">
        <v>39</v>
      </c>
      <c r="R10" s="78" t="s">
        <v>454</v>
      </c>
      <c r="S10" s="71" t="s">
        <v>39</v>
      </c>
      <c r="T10" s="66"/>
      <c r="U10" s="66"/>
    </row>
    <row r="11" spans="1:21" ht="16.5" x14ac:dyDescent="0.3">
      <c r="A11" s="72" t="s">
        <v>44</v>
      </c>
      <c r="B11" s="73" t="s">
        <v>871</v>
      </c>
      <c r="C11" s="73" t="s">
        <v>524</v>
      </c>
      <c r="D11" s="73" t="s">
        <v>736</v>
      </c>
      <c r="E11" s="73" t="s">
        <v>136</v>
      </c>
      <c r="F11" s="73" t="s">
        <v>872</v>
      </c>
      <c r="G11" s="73" t="s">
        <v>45</v>
      </c>
      <c r="H11" s="73" t="s">
        <v>15</v>
      </c>
      <c r="I11" s="73" t="s">
        <v>15</v>
      </c>
      <c r="J11" s="73" t="s">
        <v>14</v>
      </c>
      <c r="K11" s="73"/>
      <c r="L11" s="74">
        <v>76</v>
      </c>
      <c r="M11" s="73"/>
      <c r="N11" s="74">
        <v>38</v>
      </c>
      <c r="O11" s="75"/>
      <c r="P11" s="79" t="s">
        <v>574</v>
      </c>
      <c r="Q11" s="75" t="s">
        <v>45</v>
      </c>
      <c r="R11" s="79" t="s">
        <v>872</v>
      </c>
      <c r="S11" s="75" t="s">
        <v>45</v>
      </c>
      <c r="T11" s="66"/>
      <c r="U11" s="66"/>
    </row>
    <row r="12" spans="1:21" ht="16.5" x14ac:dyDescent="0.3">
      <c r="A12" s="72" t="s">
        <v>49</v>
      </c>
      <c r="B12" s="69" t="s">
        <v>872</v>
      </c>
      <c r="C12" s="69" t="s">
        <v>276</v>
      </c>
      <c r="D12" s="69" t="s">
        <v>799</v>
      </c>
      <c r="E12" s="69" t="s">
        <v>132</v>
      </c>
      <c r="F12" s="69" t="s">
        <v>923</v>
      </c>
      <c r="G12" s="69" t="s">
        <v>130</v>
      </c>
      <c r="H12" s="69" t="s">
        <v>15</v>
      </c>
      <c r="I12" s="69" t="s">
        <v>15</v>
      </c>
      <c r="J12" s="69" t="s">
        <v>14</v>
      </c>
      <c r="K12" s="69"/>
      <c r="L12" s="70">
        <v>102</v>
      </c>
      <c r="M12" s="69"/>
      <c r="N12" s="70">
        <v>79</v>
      </c>
      <c r="O12" s="71"/>
      <c r="P12" s="78" t="s">
        <v>375</v>
      </c>
      <c r="Q12" s="71" t="s">
        <v>517</v>
      </c>
      <c r="R12" s="78" t="s">
        <v>800</v>
      </c>
      <c r="S12" s="71" t="s">
        <v>517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702</v>
      </c>
      <c r="C14" s="73" t="s">
        <v>536</v>
      </c>
      <c r="D14" s="73" t="s">
        <v>883</v>
      </c>
      <c r="E14" s="73" t="s">
        <v>711</v>
      </c>
      <c r="F14" s="73" t="s">
        <v>199</v>
      </c>
      <c r="G14" s="73" t="s">
        <v>284</v>
      </c>
      <c r="H14" s="73" t="s">
        <v>15</v>
      </c>
      <c r="I14" s="73" t="s">
        <v>15</v>
      </c>
      <c r="J14" s="73" t="s">
        <v>14</v>
      </c>
      <c r="K14" s="73"/>
      <c r="L14" s="74">
        <v>74</v>
      </c>
      <c r="M14" s="73"/>
      <c r="N14" s="74">
        <v>48</v>
      </c>
      <c r="O14" s="75"/>
      <c r="P14" s="79" t="s">
        <v>999</v>
      </c>
      <c r="Q14" s="75" t="s">
        <v>138</v>
      </c>
      <c r="R14" s="79" t="s">
        <v>998</v>
      </c>
      <c r="S14" s="75" t="s">
        <v>138</v>
      </c>
      <c r="T14" s="66"/>
      <c r="U14" s="66"/>
    </row>
    <row r="15" spans="1:21" ht="16.5" x14ac:dyDescent="0.3">
      <c r="A15" s="72" t="s">
        <v>57</v>
      </c>
      <c r="B15" s="69" t="s">
        <v>1153</v>
      </c>
      <c r="C15" s="69" t="s">
        <v>20</v>
      </c>
      <c r="D15" s="69" t="s">
        <v>1003</v>
      </c>
      <c r="E15" s="69" t="s">
        <v>553</v>
      </c>
      <c r="F15" s="69" t="s">
        <v>732</v>
      </c>
      <c r="G15" s="69" t="s">
        <v>48</v>
      </c>
      <c r="H15" s="69" t="s">
        <v>15</v>
      </c>
      <c r="I15" s="69" t="s">
        <v>15</v>
      </c>
      <c r="J15" s="69" t="s">
        <v>14</v>
      </c>
      <c r="K15" s="69"/>
      <c r="L15" s="70">
        <v>122</v>
      </c>
      <c r="M15" s="69"/>
      <c r="N15" s="70">
        <v>64</v>
      </c>
      <c r="O15" s="71"/>
      <c r="P15" s="78" t="s">
        <v>1352</v>
      </c>
      <c r="Q15" s="71" t="s">
        <v>651</v>
      </c>
      <c r="R15" s="78" t="s">
        <v>925</v>
      </c>
      <c r="S15" s="71" t="s">
        <v>651</v>
      </c>
      <c r="T15" s="66"/>
      <c r="U15" s="66"/>
    </row>
    <row r="16" spans="1:21" ht="16.5" x14ac:dyDescent="0.3">
      <c r="A16" s="72" t="s">
        <v>58</v>
      </c>
      <c r="B16" s="73" t="s">
        <v>611</v>
      </c>
      <c r="C16" s="73" t="s">
        <v>82</v>
      </c>
      <c r="D16" s="73" t="s">
        <v>285</v>
      </c>
      <c r="E16" s="73" t="s">
        <v>982</v>
      </c>
      <c r="F16" s="73" t="s">
        <v>15</v>
      </c>
      <c r="G16" s="73" t="s">
        <v>15</v>
      </c>
      <c r="H16" s="73" t="s">
        <v>15</v>
      </c>
      <c r="I16" s="73" t="s">
        <v>15</v>
      </c>
      <c r="J16" s="73" t="s">
        <v>14</v>
      </c>
      <c r="K16" s="73"/>
      <c r="L16" s="74">
        <v>64</v>
      </c>
      <c r="M16" s="73"/>
      <c r="N16" s="74">
        <v>40</v>
      </c>
      <c r="O16" s="75"/>
      <c r="P16" s="79" t="s">
        <v>413</v>
      </c>
      <c r="Q16" s="75" t="s">
        <v>78</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1345</v>
      </c>
      <c r="E19" s="73" t="s">
        <v>1070</v>
      </c>
      <c r="F19" s="73" t="s">
        <v>15</v>
      </c>
      <c r="G19" s="73" t="s">
        <v>15</v>
      </c>
      <c r="H19" s="73" t="s">
        <v>15</v>
      </c>
      <c r="I19" s="73" t="s">
        <v>15</v>
      </c>
      <c r="J19" s="73" t="s">
        <v>14</v>
      </c>
      <c r="K19" s="73"/>
      <c r="L19" s="74">
        <v>20</v>
      </c>
      <c r="M19" s="73"/>
      <c r="N19" s="74">
        <v>21</v>
      </c>
      <c r="O19" s="75"/>
      <c r="P19" s="79" t="s">
        <v>1335</v>
      </c>
      <c r="Q19" s="75" t="s">
        <v>678</v>
      </c>
      <c r="R19" s="79" t="s">
        <v>15</v>
      </c>
      <c r="S19" s="75" t="s">
        <v>15</v>
      </c>
      <c r="T19" s="66"/>
      <c r="U19" s="66"/>
    </row>
    <row r="20" spans="1:21" ht="16.5" x14ac:dyDescent="0.3">
      <c r="A20" s="72" t="s">
        <v>67</v>
      </c>
      <c r="B20" s="69" t="s">
        <v>15</v>
      </c>
      <c r="C20" s="69" t="s">
        <v>15</v>
      </c>
      <c r="D20" s="69" t="s">
        <v>116</v>
      </c>
      <c r="E20" s="69" t="s">
        <v>824</v>
      </c>
      <c r="F20" s="69" t="s">
        <v>15</v>
      </c>
      <c r="G20" s="69" t="s">
        <v>15</v>
      </c>
      <c r="H20" s="69" t="s">
        <v>15</v>
      </c>
      <c r="I20" s="69" t="s">
        <v>15</v>
      </c>
      <c r="J20" s="69" t="s">
        <v>14</v>
      </c>
      <c r="K20" s="69"/>
      <c r="L20" s="70">
        <v>31</v>
      </c>
      <c r="M20" s="69"/>
      <c r="N20" s="70">
        <v>8</v>
      </c>
      <c r="O20" s="71"/>
      <c r="P20" s="78" t="s">
        <v>392</v>
      </c>
      <c r="Q20" s="71" t="s">
        <v>919</v>
      </c>
      <c r="R20" s="78" t="s">
        <v>15</v>
      </c>
      <c r="S20" s="71" t="s">
        <v>15</v>
      </c>
      <c r="T20" s="66"/>
      <c r="U20" s="66"/>
    </row>
    <row r="21" spans="1:21" ht="16.5" x14ac:dyDescent="0.3">
      <c r="A21" s="72" t="s">
        <v>74</v>
      </c>
      <c r="B21" s="73" t="s">
        <v>530</v>
      </c>
      <c r="C21" s="73" t="s">
        <v>276</v>
      </c>
      <c r="D21" s="73" t="s">
        <v>848</v>
      </c>
      <c r="E21" s="73" t="s">
        <v>108</v>
      </c>
      <c r="F21" s="73" t="s">
        <v>584</v>
      </c>
      <c r="G21" s="73" t="s">
        <v>153</v>
      </c>
      <c r="H21" s="73" t="s">
        <v>15</v>
      </c>
      <c r="I21" s="73" t="s">
        <v>15</v>
      </c>
      <c r="J21" s="73" t="s">
        <v>14</v>
      </c>
      <c r="K21" s="73"/>
      <c r="L21" s="74">
        <v>205</v>
      </c>
      <c r="M21" s="73"/>
      <c r="N21" s="74">
        <v>116</v>
      </c>
      <c r="O21" s="75"/>
      <c r="P21" s="79" t="s">
        <v>431</v>
      </c>
      <c r="Q21" s="75" t="s">
        <v>166</v>
      </c>
      <c r="R21" s="79" t="s">
        <v>209</v>
      </c>
      <c r="S21" s="75" t="s">
        <v>166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941</v>
      </c>
      <c r="E23" s="69" t="s">
        <v>1063</v>
      </c>
      <c r="F23" s="69" t="s">
        <v>15</v>
      </c>
      <c r="G23" s="69" t="s">
        <v>15</v>
      </c>
      <c r="H23" s="69" t="s">
        <v>15</v>
      </c>
      <c r="I23" s="69" t="s">
        <v>15</v>
      </c>
      <c r="J23" s="69" t="s">
        <v>14</v>
      </c>
      <c r="K23" s="69"/>
      <c r="L23" s="70">
        <v>22</v>
      </c>
      <c r="M23" s="69"/>
      <c r="N23" s="70">
        <v>13</v>
      </c>
      <c r="O23" s="71"/>
      <c r="P23" s="78" t="s">
        <v>891</v>
      </c>
      <c r="Q23" s="71" t="s">
        <v>86</v>
      </c>
      <c r="R23" s="78" t="s">
        <v>15</v>
      </c>
      <c r="S23" s="71" t="s">
        <v>15</v>
      </c>
      <c r="T23" s="66"/>
      <c r="U23" s="66"/>
    </row>
    <row r="24" spans="1:21" ht="16.5" x14ac:dyDescent="0.3">
      <c r="A24" s="72" t="s">
        <v>87</v>
      </c>
      <c r="B24" s="73" t="s">
        <v>998</v>
      </c>
      <c r="C24" s="73" t="s">
        <v>155</v>
      </c>
      <c r="D24" s="73" t="s">
        <v>944</v>
      </c>
      <c r="E24" s="73" t="s">
        <v>22</v>
      </c>
      <c r="F24" s="73" t="s">
        <v>705</v>
      </c>
      <c r="G24" s="73" t="s">
        <v>168</v>
      </c>
      <c r="H24" s="73" t="s">
        <v>15</v>
      </c>
      <c r="I24" s="73" t="s">
        <v>15</v>
      </c>
      <c r="J24" s="73" t="s">
        <v>14</v>
      </c>
      <c r="K24" s="73"/>
      <c r="L24" s="74">
        <v>235</v>
      </c>
      <c r="M24" s="73"/>
      <c r="N24" s="74">
        <v>140</v>
      </c>
      <c r="O24" s="75"/>
      <c r="P24" s="79" t="s">
        <v>1215</v>
      </c>
      <c r="Q24" s="75" t="s">
        <v>153</v>
      </c>
      <c r="R24" s="79" t="s">
        <v>754</v>
      </c>
      <c r="S24" s="75" t="s">
        <v>153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893</v>
      </c>
      <c r="E26" s="69" t="s">
        <v>543</v>
      </c>
      <c r="F26" s="69" t="s">
        <v>15</v>
      </c>
      <c r="G26" s="69" t="s">
        <v>15</v>
      </c>
      <c r="H26" s="69" t="s">
        <v>15</v>
      </c>
      <c r="I26" s="69" t="s">
        <v>15</v>
      </c>
      <c r="J26" s="69" t="s">
        <v>14</v>
      </c>
      <c r="K26" s="69"/>
      <c r="L26" s="70">
        <v>42</v>
      </c>
      <c r="M26" s="69"/>
      <c r="N26" s="70">
        <v>46</v>
      </c>
      <c r="O26" s="71"/>
      <c r="P26" s="78" t="s">
        <v>264</v>
      </c>
      <c r="Q26" s="71" t="s">
        <v>66</v>
      </c>
      <c r="R26" s="78" t="s">
        <v>1052</v>
      </c>
      <c r="S26" s="71" t="s">
        <v>66</v>
      </c>
      <c r="T26" s="66"/>
      <c r="U26" s="66"/>
    </row>
    <row r="27" spans="1:21" ht="16.5" x14ac:dyDescent="0.3">
      <c r="A27" s="72" t="s">
        <v>98</v>
      </c>
      <c r="B27" s="73" t="s">
        <v>850</v>
      </c>
      <c r="C27" s="73" t="s">
        <v>279</v>
      </c>
      <c r="D27" s="73" t="s">
        <v>742</v>
      </c>
      <c r="E27" s="73" t="s">
        <v>730</v>
      </c>
      <c r="F27" s="73" t="s">
        <v>654</v>
      </c>
      <c r="G27" s="73" t="s">
        <v>276</v>
      </c>
      <c r="H27" s="73" t="s">
        <v>15</v>
      </c>
      <c r="I27" s="73" t="s">
        <v>15</v>
      </c>
      <c r="J27" s="73" t="s">
        <v>14</v>
      </c>
      <c r="K27" s="73"/>
      <c r="L27" s="74">
        <v>116</v>
      </c>
      <c r="M27" s="73"/>
      <c r="N27" s="74">
        <v>69</v>
      </c>
      <c r="O27" s="75"/>
      <c r="P27" s="79" t="s">
        <v>569</v>
      </c>
      <c r="Q27" s="75" t="s">
        <v>130</v>
      </c>
      <c r="R27" s="79" t="s">
        <v>568</v>
      </c>
      <c r="S27" s="75" t="s">
        <v>130</v>
      </c>
      <c r="T27" s="66"/>
      <c r="U27" s="66"/>
    </row>
    <row r="28" spans="1:21" ht="16.5" x14ac:dyDescent="0.3">
      <c r="A28" s="72" t="s">
        <v>103</v>
      </c>
      <c r="B28" s="69" t="s">
        <v>267</v>
      </c>
      <c r="C28" s="69" t="s">
        <v>140</v>
      </c>
      <c r="D28" s="69" t="s">
        <v>1048</v>
      </c>
      <c r="E28" s="69" t="s">
        <v>589</v>
      </c>
      <c r="F28" s="69" t="s">
        <v>321</v>
      </c>
      <c r="G28" s="69" t="s">
        <v>517</v>
      </c>
      <c r="H28" s="69" t="s">
        <v>15</v>
      </c>
      <c r="I28" s="69" t="s">
        <v>15</v>
      </c>
      <c r="J28" s="69" t="s">
        <v>14</v>
      </c>
      <c r="K28" s="69"/>
      <c r="L28" s="70">
        <v>108</v>
      </c>
      <c r="M28" s="69"/>
      <c r="N28" s="70">
        <v>46</v>
      </c>
      <c r="O28" s="71"/>
      <c r="P28" s="78" t="s">
        <v>1151</v>
      </c>
      <c r="Q28" s="71" t="s">
        <v>517</v>
      </c>
      <c r="R28" s="78" t="s">
        <v>321</v>
      </c>
      <c r="S28" s="71" t="s">
        <v>517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241</v>
      </c>
      <c r="C30" s="73" t="s">
        <v>141</v>
      </c>
      <c r="D30" s="73" t="s">
        <v>255</v>
      </c>
      <c r="E30" s="73" t="s">
        <v>43</v>
      </c>
      <c r="F30" s="73" t="s">
        <v>257</v>
      </c>
      <c r="G30" s="73" t="s">
        <v>76</v>
      </c>
      <c r="H30" s="73" t="s">
        <v>15</v>
      </c>
      <c r="I30" s="73" t="s">
        <v>15</v>
      </c>
      <c r="J30" s="73" t="s">
        <v>14</v>
      </c>
      <c r="K30" s="73"/>
      <c r="L30" s="74">
        <v>228</v>
      </c>
      <c r="M30" s="73"/>
      <c r="N30" s="74">
        <v>135</v>
      </c>
      <c r="O30" s="75"/>
      <c r="P30" s="79" t="s">
        <v>292</v>
      </c>
      <c r="Q30" s="75" t="s">
        <v>29</v>
      </c>
      <c r="R30" s="79" t="s">
        <v>195</v>
      </c>
      <c r="S30" s="75" t="s">
        <v>29</v>
      </c>
      <c r="T30" s="66"/>
      <c r="U30" s="66"/>
    </row>
    <row r="31" spans="1:21" ht="16.5" x14ac:dyDescent="0.3">
      <c r="A31" s="72" t="s">
        <v>115</v>
      </c>
      <c r="B31" s="69" t="s">
        <v>1057</v>
      </c>
      <c r="C31" s="69" t="s">
        <v>32</v>
      </c>
      <c r="D31" s="69" t="s">
        <v>542</v>
      </c>
      <c r="E31" s="69" t="s">
        <v>1018</v>
      </c>
      <c r="F31" s="69" t="s">
        <v>15</v>
      </c>
      <c r="G31" s="69" t="s">
        <v>15</v>
      </c>
      <c r="H31" s="69" t="s">
        <v>15</v>
      </c>
      <c r="I31" s="69" t="s">
        <v>15</v>
      </c>
      <c r="J31" s="69" t="s">
        <v>14</v>
      </c>
      <c r="K31" s="69"/>
      <c r="L31" s="70">
        <v>38</v>
      </c>
      <c r="M31" s="69"/>
      <c r="N31" s="70">
        <v>26</v>
      </c>
      <c r="O31" s="71"/>
      <c r="P31" s="78" t="s">
        <v>999</v>
      </c>
      <c r="Q31" s="71" t="s">
        <v>1304</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65</v>
      </c>
      <c r="E33" s="73" t="s">
        <v>817</v>
      </c>
      <c r="F33" s="73" t="s">
        <v>15</v>
      </c>
      <c r="G33" s="73" t="s">
        <v>15</v>
      </c>
      <c r="H33" s="73" t="s">
        <v>15</v>
      </c>
      <c r="I33" s="73" t="s">
        <v>15</v>
      </c>
      <c r="J33" s="73" t="s">
        <v>14</v>
      </c>
      <c r="K33" s="73"/>
      <c r="L33" s="74">
        <v>31</v>
      </c>
      <c r="M33" s="73"/>
      <c r="N33" s="74">
        <v>31</v>
      </c>
      <c r="O33" s="75"/>
      <c r="P33" s="79" t="s">
        <v>394</v>
      </c>
      <c r="Q33" s="75" t="s">
        <v>817</v>
      </c>
      <c r="R33" s="79" t="s">
        <v>15</v>
      </c>
      <c r="S33" s="75" t="s">
        <v>15</v>
      </c>
      <c r="T33" s="66"/>
      <c r="U33" s="66"/>
    </row>
    <row r="34" spans="1:21" ht="16.5" x14ac:dyDescent="0.3">
      <c r="A34" s="72" t="s">
        <v>123</v>
      </c>
      <c r="B34" s="69" t="s">
        <v>142</v>
      </c>
      <c r="C34" s="69" t="s">
        <v>282</v>
      </c>
      <c r="D34" s="69" t="s">
        <v>1325</v>
      </c>
      <c r="E34" s="69" t="s">
        <v>45</v>
      </c>
      <c r="F34" s="69" t="s">
        <v>568</v>
      </c>
      <c r="G34" s="69" t="s">
        <v>78</v>
      </c>
      <c r="H34" s="69" t="s">
        <v>15</v>
      </c>
      <c r="I34" s="69" t="s">
        <v>15</v>
      </c>
      <c r="J34" s="69" t="s">
        <v>14</v>
      </c>
      <c r="K34" s="69"/>
      <c r="L34" s="70">
        <v>143</v>
      </c>
      <c r="M34" s="69"/>
      <c r="N34" s="70">
        <v>93</v>
      </c>
      <c r="O34" s="71"/>
      <c r="P34" s="78" t="s">
        <v>661</v>
      </c>
      <c r="Q34" s="71" t="s">
        <v>141</v>
      </c>
      <c r="R34" s="78" t="s">
        <v>229</v>
      </c>
      <c r="S34" s="71" t="s">
        <v>141</v>
      </c>
      <c r="T34" s="66"/>
      <c r="U34" s="66"/>
    </row>
    <row r="35" spans="1:21" ht="16.5" x14ac:dyDescent="0.3">
      <c r="A35" s="72" t="s">
        <v>128</v>
      </c>
      <c r="B35" s="73" t="s">
        <v>896</v>
      </c>
      <c r="C35" s="73" t="s">
        <v>432</v>
      </c>
      <c r="D35" s="73" t="s">
        <v>197</v>
      </c>
      <c r="E35" s="73" t="s">
        <v>136</v>
      </c>
      <c r="F35" s="73" t="s">
        <v>857</v>
      </c>
      <c r="G35" s="73" t="s">
        <v>651</v>
      </c>
      <c r="H35" s="73" t="s">
        <v>15</v>
      </c>
      <c r="I35" s="73" t="s">
        <v>15</v>
      </c>
      <c r="J35" s="73" t="s">
        <v>14</v>
      </c>
      <c r="K35" s="73"/>
      <c r="L35" s="74">
        <v>92</v>
      </c>
      <c r="M35" s="73"/>
      <c r="N35" s="74">
        <v>37</v>
      </c>
      <c r="O35" s="75"/>
      <c r="P35" s="79" t="s">
        <v>495</v>
      </c>
      <c r="Q35" s="75" t="s">
        <v>651</v>
      </c>
      <c r="R35" s="79" t="s">
        <v>857</v>
      </c>
      <c r="S35" s="75" t="s">
        <v>651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774</v>
      </c>
      <c r="C37" s="69" t="s">
        <v>190</v>
      </c>
      <c r="D37" s="69" t="s">
        <v>247</v>
      </c>
      <c r="E37" s="69" t="s">
        <v>367</v>
      </c>
      <c r="F37" s="69" t="s">
        <v>241</v>
      </c>
      <c r="G37" s="69" t="s">
        <v>190</v>
      </c>
      <c r="H37" s="69" t="s">
        <v>1272</v>
      </c>
      <c r="I37" s="69" t="s">
        <v>500</v>
      </c>
      <c r="J37" s="69" t="s">
        <v>14</v>
      </c>
      <c r="K37" s="69"/>
      <c r="L37" s="70">
        <v>50269</v>
      </c>
      <c r="M37" s="69"/>
      <c r="N37" s="70">
        <v>23875</v>
      </c>
      <c r="O37" s="71"/>
      <c r="P37" s="78" t="s">
        <v>887</v>
      </c>
      <c r="Q37" s="71" t="s">
        <v>379</v>
      </c>
      <c r="R37" s="78" t="s">
        <v>142</v>
      </c>
      <c r="S37" s="71" t="s">
        <v>379</v>
      </c>
      <c r="T37" s="66"/>
      <c r="U37" s="66"/>
    </row>
    <row r="38" spans="1:21" ht="16.5" x14ac:dyDescent="0.3">
      <c r="A38" s="72" t="s">
        <v>1552</v>
      </c>
      <c r="B38" s="73" t="s">
        <v>669</v>
      </c>
      <c r="C38" s="73" t="s">
        <v>256</v>
      </c>
      <c r="D38" s="73" t="s">
        <v>755</v>
      </c>
      <c r="E38" s="73" t="s">
        <v>245</v>
      </c>
      <c r="F38" s="73" t="s">
        <v>160</v>
      </c>
      <c r="G38" s="73" t="s">
        <v>256</v>
      </c>
      <c r="H38" s="73" t="s">
        <v>451</v>
      </c>
      <c r="I38" s="73" t="s">
        <v>196</v>
      </c>
      <c r="J38" s="73" t="s">
        <v>14</v>
      </c>
      <c r="K38" s="73"/>
      <c r="L38" s="74">
        <v>6545</v>
      </c>
      <c r="M38" s="73"/>
      <c r="N38" s="74">
        <v>4405</v>
      </c>
      <c r="O38" s="75"/>
      <c r="P38" s="79" t="s">
        <v>365</v>
      </c>
      <c r="Q38" s="75" t="s">
        <v>206</v>
      </c>
      <c r="R38" s="79" t="s">
        <v>557</v>
      </c>
      <c r="S38" s="75" t="s">
        <v>206</v>
      </c>
      <c r="T38" s="66"/>
      <c r="U38" s="66"/>
    </row>
    <row r="39" spans="1:21" ht="16.5" x14ac:dyDescent="0.3">
      <c r="A39" s="72" t="s">
        <v>1553</v>
      </c>
      <c r="B39" s="69" t="s">
        <v>800</v>
      </c>
      <c r="C39" s="69" t="s">
        <v>215</v>
      </c>
      <c r="D39" s="69" t="s">
        <v>1004</v>
      </c>
      <c r="E39" s="69" t="s">
        <v>307</v>
      </c>
      <c r="F39" s="69" t="s">
        <v>224</v>
      </c>
      <c r="G39" s="69" t="s">
        <v>198</v>
      </c>
      <c r="H39" s="69" t="s">
        <v>870</v>
      </c>
      <c r="I39" s="69" t="s">
        <v>376</v>
      </c>
      <c r="J39" s="69" t="s">
        <v>14</v>
      </c>
      <c r="K39" s="69"/>
      <c r="L39" s="70">
        <v>2361</v>
      </c>
      <c r="M39" s="69"/>
      <c r="N39" s="70">
        <v>957</v>
      </c>
      <c r="O39" s="71"/>
      <c r="P39" s="78" t="s">
        <v>995</v>
      </c>
      <c r="Q39" s="71" t="s">
        <v>192</v>
      </c>
      <c r="R39" s="78" t="s">
        <v>129</v>
      </c>
      <c r="S39" s="71" t="s">
        <v>192</v>
      </c>
      <c r="T39" s="66"/>
      <c r="U39" s="66"/>
    </row>
    <row r="40" spans="1:21" ht="16.5" x14ac:dyDescent="0.3">
      <c r="A40" s="72" t="s">
        <v>1554</v>
      </c>
      <c r="B40" s="73" t="s">
        <v>680</v>
      </c>
      <c r="C40" s="73" t="s">
        <v>305</v>
      </c>
      <c r="D40" s="73" t="s">
        <v>518</v>
      </c>
      <c r="E40" s="73" t="s">
        <v>215</v>
      </c>
      <c r="F40" s="73" t="s">
        <v>782</v>
      </c>
      <c r="G40" s="73" t="s">
        <v>372</v>
      </c>
      <c r="H40" s="73" t="s">
        <v>479</v>
      </c>
      <c r="I40" s="73" t="s">
        <v>183</v>
      </c>
      <c r="J40" s="73" t="s">
        <v>14</v>
      </c>
      <c r="K40" s="73"/>
      <c r="L40" s="74">
        <v>2307</v>
      </c>
      <c r="M40" s="73"/>
      <c r="N40" s="74">
        <v>1189</v>
      </c>
      <c r="O40" s="75"/>
      <c r="P40" s="79" t="s">
        <v>405</v>
      </c>
      <c r="Q40" s="75" t="s">
        <v>198</v>
      </c>
      <c r="R40" s="79" t="s">
        <v>133</v>
      </c>
      <c r="S40" s="75" t="s">
        <v>198</v>
      </c>
      <c r="T40" s="66"/>
      <c r="U40" s="66"/>
    </row>
    <row r="41" spans="1:21" ht="16.5" x14ac:dyDescent="0.3">
      <c r="A41" s="72" t="s">
        <v>1555</v>
      </c>
      <c r="B41" s="69" t="s">
        <v>1011</v>
      </c>
      <c r="C41" s="69" t="s">
        <v>25</v>
      </c>
      <c r="D41" s="69" t="s">
        <v>830</v>
      </c>
      <c r="E41" s="69" t="s">
        <v>112</v>
      </c>
      <c r="F41" s="69" t="s">
        <v>998</v>
      </c>
      <c r="G41" s="69" t="s">
        <v>153</v>
      </c>
      <c r="H41" s="69" t="s">
        <v>481</v>
      </c>
      <c r="I41" s="69" t="s">
        <v>359</v>
      </c>
      <c r="J41" s="69" t="s">
        <v>14</v>
      </c>
      <c r="K41" s="69"/>
      <c r="L41" s="70">
        <v>1967</v>
      </c>
      <c r="M41" s="69"/>
      <c r="N41" s="70">
        <v>953</v>
      </c>
      <c r="O41" s="71"/>
      <c r="P41" s="78" t="s">
        <v>858</v>
      </c>
      <c r="Q41" s="71" t="s">
        <v>243</v>
      </c>
      <c r="R41" s="78" t="s">
        <v>723</v>
      </c>
      <c r="S41" s="71" t="s">
        <v>243</v>
      </c>
      <c r="T41" s="66"/>
      <c r="U41" s="66"/>
    </row>
    <row r="42" spans="1:21" ht="16.5" x14ac:dyDescent="0.3">
      <c r="A42" s="72" t="s">
        <v>1556</v>
      </c>
      <c r="B42" s="73" t="s">
        <v>923</v>
      </c>
      <c r="C42" s="73" t="s">
        <v>204</v>
      </c>
      <c r="D42" s="73" t="s">
        <v>613</v>
      </c>
      <c r="E42" s="73" t="s">
        <v>251</v>
      </c>
      <c r="F42" s="73" t="s">
        <v>241</v>
      </c>
      <c r="G42" s="73" t="s">
        <v>307</v>
      </c>
      <c r="H42" s="73" t="s">
        <v>870</v>
      </c>
      <c r="I42" s="73" t="s">
        <v>200</v>
      </c>
      <c r="J42" s="73" t="s">
        <v>14</v>
      </c>
      <c r="K42" s="73"/>
      <c r="L42" s="74">
        <v>2101</v>
      </c>
      <c r="M42" s="73"/>
      <c r="N42" s="74">
        <v>837</v>
      </c>
      <c r="O42" s="75"/>
      <c r="P42" s="79" t="s">
        <v>1105</v>
      </c>
      <c r="Q42" s="75" t="s">
        <v>219</v>
      </c>
      <c r="R42" s="79" t="s">
        <v>309</v>
      </c>
      <c r="S42" s="75" t="s">
        <v>219</v>
      </c>
      <c r="T42" s="66"/>
      <c r="U42" s="66"/>
    </row>
    <row r="43" spans="1:21" ht="16.5" x14ac:dyDescent="0.3">
      <c r="A43" s="72" t="s">
        <v>1557</v>
      </c>
      <c r="B43" s="69" t="s">
        <v>201</v>
      </c>
      <c r="C43" s="69" t="s">
        <v>219</v>
      </c>
      <c r="D43" s="69" t="s">
        <v>658</v>
      </c>
      <c r="E43" s="69" t="s">
        <v>206</v>
      </c>
      <c r="F43" s="69" t="s">
        <v>1001</v>
      </c>
      <c r="G43" s="69" t="s">
        <v>192</v>
      </c>
      <c r="H43" s="69" t="s">
        <v>481</v>
      </c>
      <c r="I43" s="69" t="s">
        <v>359</v>
      </c>
      <c r="J43" s="69" t="s">
        <v>14</v>
      </c>
      <c r="K43" s="69"/>
      <c r="L43" s="70">
        <v>1805</v>
      </c>
      <c r="M43" s="69"/>
      <c r="N43" s="70">
        <v>796</v>
      </c>
      <c r="O43" s="71"/>
      <c r="P43" s="78" t="s">
        <v>797</v>
      </c>
      <c r="Q43" s="71" t="s">
        <v>215</v>
      </c>
      <c r="R43" s="78" t="s">
        <v>796</v>
      </c>
      <c r="S43" s="71" t="s">
        <v>215</v>
      </c>
      <c r="T43" s="66"/>
      <c r="U43" s="66"/>
    </row>
    <row r="44" spans="1:21" ht="16.5" x14ac:dyDescent="0.3">
      <c r="A44" s="72" t="s">
        <v>1558</v>
      </c>
      <c r="B44" s="73" t="s">
        <v>802</v>
      </c>
      <c r="C44" s="73" t="s">
        <v>231</v>
      </c>
      <c r="D44" s="73" t="s">
        <v>827</v>
      </c>
      <c r="E44" s="73" t="s">
        <v>92</v>
      </c>
      <c r="F44" s="73" t="s">
        <v>110</v>
      </c>
      <c r="G44" s="73" t="s">
        <v>206</v>
      </c>
      <c r="H44" s="73" t="s">
        <v>505</v>
      </c>
      <c r="I44" s="73" t="s">
        <v>181</v>
      </c>
      <c r="J44" s="73" t="s">
        <v>14</v>
      </c>
      <c r="K44" s="73"/>
      <c r="L44" s="74">
        <v>1850</v>
      </c>
      <c r="M44" s="73"/>
      <c r="N44" s="74">
        <v>798</v>
      </c>
      <c r="O44" s="75"/>
      <c r="P44" s="79" t="s">
        <v>1014</v>
      </c>
      <c r="Q44" s="75" t="s">
        <v>206</v>
      </c>
      <c r="R44" s="79" t="s">
        <v>871</v>
      </c>
      <c r="S44" s="75" t="s">
        <v>206</v>
      </c>
      <c r="T44" s="66"/>
      <c r="U44" s="66"/>
    </row>
    <row r="45" spans="1:21" ht="16.5" x14ac:dyDescent="0.3">
      <c r="A45" s="72" t="s">
        <v>1559</v>
      </c>
      <c r="B45" s="69" t="s">
        <v>1339</v>
      </c>
      <c r="C45" s="69" t="s">
        <v>219</v>
      </c>
      <c r="D45" s="69" t="s">
        <v>176</v>
      </c>
      <c r="E45" s="69" t="s">
        <v>256</v>
      </c>
      <c r="F45" s="69" t="s">
        <v>798</v>
      </c>
      <c r="G45" s="69" t="s">
        <v>382</v>
      </c>
      <c r="H45" s="69" t="s">
        <v>624</v>
      </c>
      <c r="I45" s="69" t="s">
        <v>500</v>
      </c>
      <c r="J45" s="69" t="s">
        <v>14</v>
      </c>
      <c r="K45" s="69"/>
      <c r="L45" s="70">
        <v>1389</v>
      </c>
      <c r="M45" s="69"/>
      <c r="N45" s="70">
        <v>512</v>
      </c>
      <c r="O45" s="71"/>
      <c r="P45" s="78" t="s">
        <v>1401</v>
      </c>
      <c r="Q45" s="71" t="s">
        <v>192</v>
      </c>
      <c r="R45" s="78" t="s">
        <v>230</v>
      </c>
      <c r="S45" s="71" t="s">
        <v>192</v>
      </c>
      <c r="T45" s="66"/>
      <c r="U45" s="66"/>
    </row>
    <row r="46" spans="1:21" ht="16.5" x14ac:dyDescent="0.3">
      <c r="A46" s="72" t="s">
        <v>1560</v>
      </c>
      <c r="B46" s="73" t="s">
        <v>875</v>
      </c>
      <c r="C46" s="73" t="s">
        <v>215</v>
      </c>
      <c r="D46" s="73" t="s">
        <v>111</v>
      </c>
      <c r="E46" s="73" t="s">
        <v>208</v>
      </c>
      <c r="F46" s="73" t="s">
        <v>1291</v>
      </c>
      <c r="G46" s="73" t="s">
        <v>198</v>
      </c>
      <c r="H46" s="73" t="s">
        <v>1257</v>
      </c>
      <c r="I46" s="73" t="s">
        <v>194</v>
      </c>
      <c r="J46" s="73" t="s">
        <v>14</v>
      </c>
      <c r="K46" s="73"/>
      <c r="L46" s="74">
        <v>7730</v>
      </c>
      <c r="M46" s="73"/>
      <c r="N46" s="74">
        <v>3855</v>
      </c>
      <c r="O46" s="75"/>
      <c r="P46" s="79" t="s">
        <v>1014</v>
      </c>
      <c r="Q46" s="75" t="s">
        <v>400</v>
      </c>
      <c r="R46" s="79" t="s">
        <v>871</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362</v>
      </c>
      <c r="M47" s="69"/>
      <c r="N47" s="70">
        <v>134</v>
      </c>
      <c r="O47" s="71"/>
      <c r="P47" s="78" t="s">
        <v>15</v>
      </c>
      <c r="Q47" s="71" t="s">
        <v>15</v>
      </c>
      <c r="R47" s="78" t="s">
        <v>15</v>
      </c>
      <c r="S47" s="71" t="s">
        <v>15</v>
      </c>
      <c r="T47" s="66"/>
      <c r="U47" s="66"/>
    </row>
    <row r="48" spans="1:21" ht="16.5" x14ac:dyDescent="0.3">
      <c r="A48" s="72" t="s">
        <v>1562</v>
      </c>
      <c r="B48" s="73" t="s">
        <v>530</v>
      </c>
      <c r="C48" s="73" t="s">
        <v>215</v>
      </c>
      <c r="D48" s="73" t="s">
        <v>586</v>
      </c>
      <c r="E48" s="73" t="s">
        <v>294</v>
      </c>
      <c r="F48" s="73" t="s">
        <v>277</v>
      </c>
      <c r="G48" s="73" t="s">
        <v>213</v>
      </c>
      <c r="H48" s="73" t="s">
        <v>645</v>
      </c>
      <c r="I48" s="73" t="s">
        <v>471</v>
      </c>
      <c r="J48" s="73" t="s">
        <v>14</v>
      </c>
      <c r="K48" s="73"/>
      <c r="L48" s="74">
        <v>7979</v>
      </c>
      <c r="M48" s="73"/>
      <c r="N48" s="74">
        <v>3810</v>
      </c>
      <c r="O48" s="75"/>
      <c r="P48" s="79" t="s">
        <v>986</v>
      </c>
      <c r="Q48" s="75" t="s">
        <v>215</v>
      </c>
      <c r="R48" s="79" t="s">
        <v>744</v>
      </c>
      <c r="S48" s="75" t="s">
        <v>215</v>
      </c>
      <c r="T48" s="66"/>
      <c r="U48" s="66"/>
    </row>
    <row r="49" spans="1:21" ht="16.5" x14ac:dyDescent="0.3">
      <c r="A49" s="72" t="s">
        <v>1563</v>
      </c>
      <c r="B49" s="69" t="s">
        <v>600</v>
      </c>
      <c r="C49" s="69" t="s">
        <v>208</v>
      </c>
      <c r="D49" s="69" t="s">
        <v>1324</v>
      </c>
      <c r="E49" s="69" t="s">
        <v>155</v>
      </c>
      <c r="F49" s="69" t="s">
        <v>861</v>
      </c>
      <c r="G49" s="69" t="s">
        <v>9</v>
      </c>
      <c r="H49" s="69" t="s">
        <v>487</v>
      </c>
      <c r="I49" s="69" t="s">
        <v>236</v>
      </c>
      <c r="J49" s="69" t="s">
        <v>14</v>
      </c>
      <c r="K49" s="69"/>
      <c r="L49" s="70">
        <v>1939</v>
      </c>
      <c r="M49" s="69"/>
      <c r="N49" s="70">
        <v>797</v>
      </c>
      <c r="O49" s="71"/>
      <c r="P49" s="78" t="s">
        <v>1351</v>
      </c>
      <c r="Q49" s="71" t="s">
        <v>112</v>
      </c>
      <c r="R49" s="78" t="s">
        <v>795</v>
      </c>
      <c r="S49" s="71" t="s">
        <v>112</v>
      </c>
      <c r="T49" s="66"/>
      <c r="U49" s="66"/>
    </row>
    <row r="50" spans="1:21" ht="16.5" x14ac:dyDescent="0.3">
      <c r="A50" s="72" t="s">
        <v>1564</v>
      </c>
      <c r="B50" s="73" t="s">
        <v>218</v>
      </c>
      <c r="C50" s="73" t="s">
        <v>159</v>
      </c>
      <c r="D50" s="73" t="s">
        <v>1308</v>
      </c>
      <c r="E50" s="73" t="s">
        <v>155</v>
      </c>
      <c r="F50" s="73" t="s">
        <v>594</v>
      </c>
      <c r="G50" s="73" t="s">
        <v>9</v>
      </c>
      <c r="H50" s="73" t="s">
        <v>1285</v>
      </c>
      <c r="I50" s="73" t="s">
        <v>367</v>
      </c>
      <c r="J50" s="73" t="s">
        <v>14</v>
      </c>
      <c r="K50" s="73"/>
      <c r="L50" s="74">
        <v>1436</v>
      </c>
      <c r="M50" s="73"/>
      <c r="N50" s="74">
        <v>680</v>
      </c>
      <c r="O50" s="75"/>
      <c r="P50" s="79" t="s">
        <v>1312</v>
      </c>
      <c r="Q50" s="75" t="s">
        <v>89</v>
      </c>
      <c r="R50" s="79" t="s">
        <v>283</v>
      </c>
      <c r="S50" s="75" t="s">
        <v>89</v>
      </c>
      <c r="T50" s="66"/>
      <c r="U50" s="66"/>
    </row>
    <row r="51" spans="1:21" ht="16.5" x14ac:dyDescent="0.3">
      <c r="A51" s="72" t="s">
        <v>1565</v>
      </c>
      <c r="B51" s="69" t="s">
        <v>47</v>
      </c>
      <c r="C51" s="69" t="s">
        <v>553</v>
      </c>
      <c r="D51" s="69" t="s">
        <v>724</v>
      </c>
      <c r="E51" s="69" t="s">
        <v>730</v>
      </c>
      <c r="F51" s="69" t="s">
        <v>199</v>
      </c>
      <c r="G51" s="69" t="s">
        <v>18</v>
      </c>
      <c r="H51" s="69" t="s">
        <v>15</v>
      </c>
      <c r="I51" s="69" t="s">
        <v>15</v>
      </c>
      <c r="J51" s="69" t="s">
        <v>14</v>
      </c>
      <c r="K51" s="69"/>
      <c r="L51" s="70">
        <v>813</v>
      </c>
      <c r="M51" s="69"/>
      <c r="N51" s="70">
        <v>415</v>
      </c>
      <c r="O51" s="71"/>
      <c r="P51" s="78" t="s">
        <v>385</v>
      </c>
      <c r="Q51" s="71" t="s">
        <v>282</v>
      </c>
      <c r="R51" s="78" t="s">
        <v>758</v>
      </c>
      <c r="S51" s="71" t="s">
        <v>282</v>
      </c>
      <c r="T51" s="66"/>
      <c r="U51" s="66"/>
    </row>
    <row r="52" spans="1:21" ht="16.5" x14ac:dyDescent="0.3">
      <c r="A52" s="72" t="s">
        <v>1566</v>
      </c>
      <c r="B52" s="73" t="s">
        <v>766</v>
      </c>
      <c r="C52" s="73" t="s">
        <v>168</v>
      </c>
      <c r="D52" s="73" t="s">
        <v>641</v>
      </c>
      <c r="E52" s="73" t="s">
        <v>130</v>
      </c>
      <c r="F52" s="73" t="s">
        <v>868</v>
      </c>
      <c r="G52" s="73" t="s">
        <v>153</v>
      </c>
      <c r="H52" s="73" t="s">
        <v>786</v>
      </c>
      <c r="I52" s="73" t="s">
        <v>219</v>
      </c>
      <c r="J52" s="73" t="s">
        <v>14</v>
      </c>
      <c r="K52" s="73"/>
      <c r="L52" s="74">
        <v>1584</v>
      </c>
      <c r="M52" s="73"/>
      <c r="N52" s="74">
        <v>704</v>
      </c>
      <c r="O52" s="75"/>
      <c r="P52" s="79" t="s">
        <v>449</v>
      </c>
      <c r="Q52" s="75" t="s">
        <v>141</v>
      </c>
      <c r="R52" s="79" t="s">
        <v>836</v>
      </c>
      <c r="S52" s="75" t="s">
        <v>141</v>
      </c>
      <c r="T52" s="66"/>
      <c r="U52" s="66"/>
    </row>
    <row r="53" spans="1:21" ht="16.5" x14ac:dyDescent="0.3">
      <c r="A53" s="72" t="s">
        <v>1567</v>
      </c>
      <c r="B53" s="69" t="s">
        <v>655</v>
      </c>
      <c r="C53" s="69" t="s">
        <v>141</v>
      </c>
      <c r="D53" s="69" t="s">
        <v>672</v>
      </c>
      <c r="E53" s="69" t="s">
        <v>52</v>
      </c>
      <c r="F53" s="69" t="s">
        <v>946</v>
      </c>
      <c r="G53" s="69" t="s">
        <v>265</v>
      </c>
      <c r="H53" s="69" t="s">
        <v>1006</v>
      </c>
      <c r="I53" s="69" t="s">
        <v>376</v>
      </c>
      <c r="J53" s="69" t="s">
        <v>14</v>
      </c>
      <c r="K53" s="69"/>
      <c r="L53" s="70">
        <v>1233</v>
      </c>
      <c r="M53" s="69"/>
      <c r="N53" s="70">
        <v>516</v>
      </c>
      <c r="O53" s="71"/>
      <c r="P53" s="78" t="s">
        <v>634</v>
      </c>
      <c r="Q53" s="71" t="s">
        <v>9</v>
      </c>
      <c r="R53" s="78" t="s">
        <v>224</v>
      </c>
      <c r="S53" s="71" t="s">
        <v>9</v>
      </c>
      <c r="T53" s="66"/>
      <c r="U53" s="66"/>
    </row>
    <row r="54" spans="1:21" ht="16.5" x14ac:dyDescent="0.3">
      <c r="A54" s="72" t="s">
        <v>1568</v>
      </c>
      <c r="B54" s="73" t="s">
        <v>72</v>
      </c>
      <c r="C54" s="73" t="s">
        <v>76</v>
      </c>
      <c r="D54" s="73" t="s">
        <v>658</v>
      </c>
      <c r="E54" s="73" t="s">
        <v>22</v>
      </c>
      <c r="F54" s="73" t="s">
        <v>988</v>
      </c>
      <c r="G54" s="73" t="s">
        <v>243</v>
      </c>
      <c r="H54" s="73" t="s">
        <v>1285</v>
      </c>
      <c r="I54" s="73" t="s">
        <v>181</v>
      </c>
      <c r="J54" s="73" t="s">
        <v>14</v>
      </c>
      <c r="K54" s="73"/>
      <c r="L54" s="74">
        <v>1038</v>
      </c>
      <c r="M54" s="73"/>
      <c r="N54" s="74">
        <v>436</v>
      </c>
      <c r="O54" s="75"/>
      <c r="P54" s="79" t="s">
        <v>1193</v>
      </c>
      <c r="Q54" s="75" t="s">
        <v>243</v>
      </c>
      <c r="R54" s="79" t="s">
        <v>458</v>
      </c>
      <c r="S54" s="75" t="s">
        <v>243</v>
      </c>
      <c r="T54" s="66"/>
      <c r="U54" s="66"/>
    </row>
    <row r="55" spans="1:21" ht="16.5" x14ac:dyDescent="0.3">
      <c r="A55" s="72" t="s">
        <v>1569</v>
      </c>
      <c r="B55" s="69" t="s">
        <v>239</v>
      </c>
      <c r="C55" s="69" t="s">
        <v>13</v>
      </c>
      <c r="D55" s="69" t="s">
        <v>1004</v>
      </c>
      <c r="E55" s="69" t="s">
        <v>125</v>
      </c>
      <c r="F55" s="69" t="s">
        <v>79</v>
      </c>
      <c r="G55" s="69" t="s">
        <v>29</v>
      </c>
      <c r="H55" s="69" t="s">
        <v>635</v>
      </c>
      <c r="I55" s="69" t="s">
        <v>376</v>
      </c>
      <c r="J55" s="69" t="s">
        <v>14</v>
      </c>
      <c r="K55" s="69"/>
      <c r="L55" s="70">
        <v>1155</v>
      </c>
      <c r="M55" s="69"/>
      <c r="N55" s="70">
        <v>454</v>
      </c>
      <c r="O55" s="71"/>
      <c r="P55" s="78" t="s">
        <v>1117</v>
      </c>
      <c r="Q55" s="71" t="s">
        <v>153</v>
      </c>
      <c r="R55" s="78" t="s">
        <v>554</v>
      </c>
      <c r="S55" s="71" t="s">
        <v>153</v>
      </c>
      <c r="T55" s="66"/>
      <c r="U55" s="66"/>
    </row>
    <row r="56" spans="1:21" ht="16.5" x14ac:dyDescent="0.3">
      <c r="A56" s="72" t="s">
        <v>1570</v>
      </c>
      <c r="B56" s="73" t="s">
        <v>677</v>
      </c>
      <c r="C56" s="73" t="s">
        <v>114</v>
      </c>
      <c r="D56" s="73" t="s">
        <v>901</v>
      </c>
      <c r="E56" s="73" t="s">
        <v>155</v>
      </c>
      <c r="F56" s="73" t="s">
        <v>836</v>
      </c>
      <c r="G56" s="73" t="s">
        <v>175</v>
      </c>
      <c r="H56" s="73" t="s">
        <v>648</v>
      </c>
      <c r="I56" s="73" t="s">
        <v>500</v>
      </c>
      <c r="J56" s="73" t="s">
        <v>14</v>
      </c>
      <c r="K56" s="73"/>
      <c r="L56" s="74">
        <v>2320</v>
      </c>
      <c r="M56" s="73"/>
      <c r="N56" s="74">
        <v>877</v>
      </c>
      <c r="O56" s="75"/>
      <c r="P56" s="79" t="s">
        <v>1351</v>
      </c>
      <c r="Q56" s="75" t="s">
        <v>175</v>
      </c>
      <c r="R56" s="79" t="s">
        <v>795</v>
      </c>
      <c r="S56" s="75" t="s">
        <v>175</v>
      </c>
      <c r="T56" s="66"/>
      <c r="U56" s="66"/>
    </row>
    <row r="57" spans="1:21" ht="16.5" x14ac:dyDescent="0.3">
      <c r="A57" s="72" t="s">
        <v>1571</v>
      </c>
      <c r="B57" s="69" t="s">
        <v>680</v>
      </c>
      <c r="C57" s="69" t="s">
        <v>236</v>
      </c>
      <c r="D57" s="69" t="s">
        <v>598</v>
      </c>
      <c r="E57" s="69" t="s">
        <v>346</v>
      </c>
      <c r="F57" s="69" t="s">
        <v>988</v>
      </c>
      <c r="G57" s="69" t="s">
        <v>187</v>
      </c>
      <c r="H57" s="69" t="s">
        <v>483</v>
      </c>
      <c r="I57" s="69" t="s">
        <v>183</v>
      </c>
      <c r="J57" s="69" t="s">
        <v>14</v>
      </c>
      <c r="K57" s="69"/>
      <c r="L57" s="70">
        <v>2322</v>
      </c>
      <c r="M57" s="69"/>
      <c r="N57" s="70">
        <v>740</v>
      </c>
      <c r="O57" s="71"/>
      <c r="P57" s="78" t="s">
        <v>972</v>
      </c>
      <c r="Q57" s="71" t="s">
        <v>204</v>
      </c>
      <c r="R57" s="78" t="s">
        <v>21</v>
      </c>
      <c r="S57" s="71" t="s">
        <v>204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252</v>
      </c>
      <c r="C4" s="69" t="s">
        <v>130</v>
      </c>
      <c r="D4" s="69" t="s">
        <v>883</v>
      </c>
      <c r="E4" s="69" t="s">
        <v>130</v>
      </c>
      <c r="F4" s="69" t="s">
        <v>864</v>
      </c>
      <c r="G4" s="69" t="s">
        <v>159</v>
      </c>
      <c r="H4" s="69" t="s">
        <v>15</v>
      </c>
      <c r="I4" s="69" t="s">
        <v>15</v>
      </c>
      <c r="J4" s="69" t="s">
        <v>14</v>
      </c>
      <c r="K4" s="69"/>
      <c r="L4" s="70">
        <v>198</v>
      </c>
      <c r="M4" s="69"/>
      <c r="N4" s="70">
        <v>229</v>
      </c>
      <c r="O4" s="71"/>
      <c r="P4" s="78" t="s">
        <v>415</v>
      </c>
      <c r="Q4" s="71" t="s">
        <v>155</v>
      </c>
      <c r="R4" s="78" t="s">
        <v>991</v>
      </c>
      <c r="S4" s="71" t="s">
        <v>155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1123</v>
      </c>
      <c r="C6" s="73" t="s">
        <v>312</v>
      </c>
      <c r="D6" s="73" t="s">
        <v>647</v>
      </c>
      <c r="E6" s="73" t="s">
        <v>97</v>
      </c>
      <c r="F6" s="73" t="s">
        <v>139</v>
      </c>
      <c r="G6" s="73" t="s">
        <v>322</v>
      </c>
      <c r="H6" s="73" t="s">
        <v>15</v>
      </c>
      <c r="I6" s="73" t="s">
        <v>15</v>
      </c>
      <c r="J6" s="73" t="s">
        <v>14</v>
      </c>
      <c r="K6" s="73"/>
      <c r="L6" s="74">
        <v>97</v>
      </c>
      <c r="M6" s="73"/>
      <c r="N6" s="74">
        <v>101</v>
      </c>
      <c r="O6" s="75"/>
      <c r="P6" s="79" t="s">
        <v>532</v>
      </c>
      <c r="Q6" s="75" t="s">
        <v>322</v>
      </c>
      <c r="R6" s="79" t="s">
        <v>139</v>
      </c>
      <c r="S6" s="75" t="s">
        <v>322</v>
      </c>
      <c r="T6" s="66"/>
      <c r="U6" s="66"/>
    </row>
    <row r="7" spans="1:21" ht="16.5" x14ac:dyDescent="0.3">
      <c r="A7" s="72" t="s">
        <v>23</v>
      </c>
      <c r="B7" s="69" t="s">
        <v>998</v>
      </c>
      <c r="C7" s="69" t="s">
        <v>45</v>
      </c>
      <c r="D7" s="69" t="s">
        <v>934</v>
      </c>
      <c r="E7" s="69" t="s">
        <v>322</v>
      </c>
      <c r="F7" s="69" t="s">
        <v>345</v>
      </c>
      <c r="G7" s="69" t="s">
        <v>155</v>
      </c>
      <c r="H7" s="69" t="s">
        <v>15</v>
      </c>
      <c r="I7" s="69" t="s">
        <v>15</v>
      </c>
      <c r="J7" s="69" t="s">
        <v>14</v>
      </c>
      <c r="K7" s="69"/>
      <c r="L7" s="70">
        <v>101</v>
      </c>
      <c r="M7" s="69"/>
      <c r="N7" s="70">
        <v>128</v>
      </c>
      <c r="O7" s="71"/>
      <c r="P7" s="78" t="s">
        <v>1181</v>
      </c>
      <c r="Q7" s="71" t="s">
        <v>43</v>
      </c>
      <c r="R7" s="78" t="s">
        <v>302</v>
      </c>
      <c r="S7" s="71" t="s">
        <v>43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22</v>
      </c>
      <c r="M9" s="73"/>
      <c r="N9" s="74">
        <v>20</v>
      </c>
      <c r="O9" s="75"/>
      <c r="P9" s="79" t="s">
        <v>869</v>
      </c>
      <c r="Q9" s="75" t="s">
        <v>460</v>
      </c>
      <c r="R9" s="79" t="s">
        <v>15</v>
      </c>
      <c r="S9" s="75" t="s">
        <v>15</v>
      </c>
      <c r="T9" s="66"/>
      <c r="U9" s="66"/>
    </row>
    <row r="10" spans="1:21" ht="16.5" x14ac:dyDescent="0.3">
      <c r="A10" s="72" t="s">
        <v>37</v>
      </c>
      <c r="B10" s="69" t="s">
        <v>1011</v>
      </c>
      <c r="C10" s="69" t="s">
        <v>559</v>
      </c>
      <c r="D10" s="69" t="s">
        <v>637</v>
      </c>
      <c r="E10" s="69" t="s">
        <v>1276</v>
      </c>
      <c r="F10" s="69" t="s">
        <v>15</v>
      </c>
      <c r="G10" s="69" t="s">
        <v>15</v>
      </c>
      <c r="H10" s="69" t="s">
        <v>15</v>
      </c>
      <c r="I10" s="69" t="s">
        <v>15</v>
      </c>
      <c r="J10" s="69" t="s">
        <v>14</v>
      </c>
      <c r="K10" s="69"/>
      <c r="L10" s="70">
        <v>47</v>
      </c>
      <c r="M10" s="69"/>
      <c r="N10" s="70">
        <v>43</v>
      </c>
      <c r="O10" s="71"/>
      <c r="P10" s="78" t="s">
        <v>1164</v>
      </c>
      <c r="Q10" s="71" t="s">
        <v>560</v>
      </c>
      <c r="R10" s="78" t="s">
        <v>15</v>
      </c>
      <c r="S10" s="71" t="s">
        <v>15</v>
      </c>
      <c r="T10" s="66"/>
      <c r="U10" s="66"/>
    </row>
    <row r="11" spans="1:21" ht="16.5" x14ac:dyDescent="0.3">
      <c r="A11" s="72" t="s">
        <v>44</v>
      </c>
      <c r="B11" s="73" t="s">
        <v>160</v>
      </c>
      <c r="C11" s="73" t="s">
        <v>138</v>
      </c>
      <c r="D11" s="73" t="s">
        <v>641</v>
      </c>
      <c r="E11" s="73" t="s">
        <v>297</v>
      </c>
      <c r="F11" s="73" t="s">
        <v>129</v>
      </c>
      <c r="G11" s="73" t="s">
        <v>589</v>
      </c>
      <c r="H11" s="73" t="s">
        <v>15</v>
      </c>
      <c r="I11" s="73" t="s">
        <v>15</v>
      </c>
      <c r="J11" s="73" t="s">
        <v>14</v>
      </c>
      <c r="K11" s="73"/>
      <c r="L11" s="74">
        <v>61</v>
      </c>
      <c r="M11" s="73"/>
      <c r="N11" s="74">
        <v>53</v>
      </c>
      <c r="O11" s="75"/>
      <c r="P11" s="79" t="s">
        <v>1157</v>
      </c>
      <c r="Q11" s="75" t="s">
        <v>432</v>
      </c>
      <c r="R11" s="79" t="s">
        <v>1005</v>
      </c>
      <c r="S11" s="75" t="s">
        <v>432</v>
      </c>
      <c r="T11" s="66"/>
      <c r="U11" s="66"/>
    </row>
    <row r="12" spans="1:21" ht="16.5" x14ac:dyDescent="0.3">
      <c r="A12" s="72" t="s">
        <v>49</v>
      </c>
      <c r="B12" s="69" t="s">
        <v>772</v>
      </c>
      <c r="C12" s="69" t="s">
        <v>330</v>
      </c>
      <c r="D12" s="69" t="s">
        <v>944</v>
      </c>
      <c r="E12" s="69" t="s">
        <v>312</v>
      </c>
      <c r="F12" s="69" t="s">
        <v>754</v>
      </c>
      <c r="G12" s="69" t="s">
        <v>555</v>
      </c>
      <c r="H12" s="69" t="s">
        <v>15</v>
      </c>
      <c r="I12" s="69" t="s">
        <v>15</v>
      </c>
      <c r="J12" s="69" t="s">
        <v>14</v>
      </c>
      <c r="K12" s="69"/>
      <c r="L12" s="70">
        <v>68</v>
      </c>
      <c r="M12" s="69"/>
      <c r="N12" s="70">
        <v>113</v>
      </c>
      <c r="O12" s="71"/>
      <c r="P12" s="78" t="s">
        <v>1320</v>
      </c>
      <c r="Q12" s="71" t="s">
        <v>41</v>
      </c>
      <c r="R12" s="78" t="s">
        <v>774</v>
      </c>
      <c r="S12" s="71" t="s">
        <v>41</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674</v>
      </c>
      <c r="C14" s="73" t="s">
        <v>841</v>
      </c>
      <c r="D14" s="73" t="s">
        <v>1015</v>
      </c>
      <c r="E14" s="73" t="s">
        <v>1277</v>
      </c>
      <c r="F14" s="73" t="s">
        <v>15</v>
      </c>
      <c r="G14" s="73" t="s">
        <v>15</v>
      </c>
      <c r="H14" s="73" t="s">
        <v>15</v>
      </c>
      <c r="I14" s="73" t="s">
        <v>15</v>
      </c>
      <c r="J14" s="73" t="s">
        <v>14</v>
      </c>
      <c r="K14" s="73"/>
      <c r="L14" s="74">
        <v>56</v>
      </c>
      <c r="M14" s="73"/>
      <c r="N14" s="74">
        <v>66</v>
      </c>
      <c r="O14" s="75"/>
      <c r="P14" s="79" t="s">
        <v>1270</v>
      </c>
      <c r="Q14" s="75" t="s">
        <v>524</v>
      </c>
      <c r="R14" s="79" t="s">
        <v>759</v>
      </c>
      <c r="S14" s="75" t="s">
        <v>524</v>
      </c>
      <c r="T14" s="66"/>
      <c r="U14" s="66"/>
    </row>
    <row r="15" spans="1:21" ht="16.5" x14ac:dyDescent="0.3">
      <c r="A15" s="72" t="s">
        <v>57</v>
      </c>
      <c r="B15" s="69" t="s">
        <v>871</v>
      </c>
      <c r="C15" s="69" t="s">
        <v>730</v>
      </c>
      <c r="D15" s="69" t="s">
        <v>707</v>
      </c>
      <c r="E15" s="69" t="s">
        <v>528</v>
      </c>
      <c r="F15" s="69" t="s">
        <v>12</v>
      </c>
      <c r="G15" s="69" t="s">
        <v>41</v>
      </c>
      <c r="H15" s="69" t="s">
        <v>15</v>
      </c>
      <c r="I15" s="69" t="s">
        <v>15</v>
      </c>
      <c r="J15" s="69" t="s">
        <v>14</v>
      </c>
      <c r="K15" s="69"/>
      <c r="L15" s="70">
        <v>94</v>
      </c>
      <c r="M15" s="69"/>
      <c r="N15" s="70">
        <v>92</v>
      </c>
      <c r="O15" s="71"/>
      <c r="P15" s="78" t="s">
        <v>371</v>
      </c>
      <c r="Q15" s="71" t="s">
        <v>41</v>
      </c>
      <c r="R15" s="78" t="s">
        <v>757</v>
      </c>
      <c r="S15" s="71" t="s">
        <v>41</v>
      </c>
      <c r="T15" s="66"/>
      <c r="U15" s="66"/>
    </row>
    <row r="16" spans="1:21" ht="16.5" x14ac:dyDescent="0.3">
      <c r="A16" s="72" t="s">
        <v>58</v>
      </c>
      <c r="B16" s="73" t="s">
        <v>643</v>
      </c>
      <c r="C16" s="73" t="s">
        <v>84</v>
      </c>
      <c r="D16" s="73" t="s">
        <v>920</v>
      </c>
      <c r="E16" s="73" t="s">
        <v>66</v>
      </c>
      <c r="F16" s="73" t="s">
        <v>15</v>
      </c>
      <c r="G16" s="73" t="s">
        <v>15</v>
      </c>
      <c r="H16" s="73" t="s">
        <v>15</v>
      </c>
      <c r="I16" s="73" t="s">
        <v>15</v>
      </c>
      <c r="J16" s="73" t="s">
        <v>14</v>
      </c>
      <c r="K16" s="73"/>
      <c r="L16" s="74">
        <v>44</v>
      </c>
      <c r="M16" s="73"/>
      <c r="N16" s="74">
        <v>60</v>
      </c>
      <c r="O16" s="75"/>
      <c r="P16" s="79" t="s">
        <v>1213</v>
      </c>
      <c r="Q16" s="75" t="s">
        <v>539</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16</v>
      </c>
      <c r="M19" s="73"/>
      <c r="N19" s="74">
        <v>25</v>
      </c>
      <c r="O19" s="75"/>
      <c r="P19" s="79" t="s">
        <v>656</v>
      </c>
      <c r="Q19" s="75" t="s">
        <v>718</v>
      </c>
      <c r="R19" s="79" t="s">
        <v>15</v>
      </c>
      <c r="S19" s="75" t="s">
        <v>15</v>
      </c>
      <c r="T19" s="66"/>
      <c r="U19" s="66"/>
    </row>
    <row r="20" spans="1:21" ht="16.5" x14ac:dyDescent="0.3">
      <c r="A20" s="72" t="s">
        <v>67</v>
      </c>
      <c r="B20" s="69" t="s">
        <v>15</v>
      </c>
      <c r="C20" s="69" t="s">
        <v>15</v>
      </c>
      <c r="D20" s="69" t="s">
        <v>918</v>
      </c>
      <c r="E20" s="69" t="s">
        <v>968</v>
      </c>
      <c r="F20" s="69" t="s">
        <v>15</v>
      </c>
      <c r="G20" s="69" t="s">
        <v>15</v>
      </c>
      <c r="H20" s="69" t="s">
        <v>15</v>
      </c>
      <c r="I20" s="69" t="s">
        <v>15</v>
      </c>
      <c r="J20" s="69" t="s">
        <v>14</v>
      </c>
      <c r="K20" s="69"/>
      <c r="L20" s="70">
        <v>24</v>
      </c>
      <c r="M20" s="69"/>
      <c r="N20" s="70">
        <v>15</v>
      </c>
      <c r="O20" s="71"/>
      <c r="P20" s="78" t="s">
        <v>607</v>
      </c>
      <c r="Q20" s="71" t="s">
        <v>1063</v>
      </c>
      <c r="R20" s="78" t="s">
        <v>15</v>
      </c>
      <c r="S20" s="71" t="s">
        <v>15</v>
      </c>
      <c r="T20" s="66"/>
      <c r="U20" s="66"/>
    </row>
    <row r="21" spans="1:21" ht="16.5" x14ac:dyDescent="0.3">
      <c r="A21" s="72" t="s">
        <v>74</v>
      </c>
      <c r="B21" s="73" t="s">
        <v>583</v>
      </c>
      <c r="C21" s="73" t="s">
        <v>39</v>
      </c>
      <c r="D21" s="73" t="s">
        <v>827</v>
      </c>
      <c r="E21" s="73" t="s">
        <v>144</v>
      </c>
      <c r="F21" s="73" t="s">
        <v>395</v>
      </c>
      <c r="G21" s="73" t="s">
        <v>22</v>
      </c>
      <c r="H21" s="73" t="s">
        <v>15</v>
      </c>
      <c r="I21" s="73" t="s">
        <v>15</v>
      </c>
      <c r="J21" s="73" t="s">
        <v>14</v>
      </c>
      <c r="K21" s="73"/>
      <c r="L21" s="74">
        <v>149</v>
      </c>
      <c r="M21" s="73"/>
      <c r="N21" s="74">
        <v>172</v>
      </c>
      <c r="O21" s="75"/>
      <c r="P21" s="79" t="s">
        <v>1201</v>
      </c>
      <c r="Q21" s="75" t="s">
        <v>43</v>
      </c>
      <c r="R21" s="79" t="s">
        <v>769</v>
      </c>
      <c r="S21" s="75" t="s">
        <v>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16</v>
      </c>
      <c r="M23" s="69"/>
      <c r="N23" s="70">
        <v>19</v>
      </c>
      <c r="O23" s="71"/>
      <c r="P23" s="78" t="s">
        <v>436</v>
      </c>
      <c r="Q23" s="71" t="s">
        <v>843</v>
      </c>
      <c r="R23" s="78" t="s">
        <v>15</v>
      </c>
      <c r="S23" s="71" t="s">
        <v>15</v>
      </c>
      <c r="T23" s="66"/>
      <c r="U23" s="66"/>
    </row>
    <row r="24" spans="1:21" ht="16.5" x14ac:dyDescent="0.3">
      <c r="A24" s="72" t="s">
        <v>87</v>
      </c>
      <c r="B24" s="73" t="s">
        <v>1244</v>
      </c>
      <c r="C24" s="73" t="s">
        <v>18</v>
      </c>
      <c r="D24" s="73" t="s">
        <v>598</v>
      </c>
      <c r="E24" s="73" t="s">
        <v>102</v>
      </c>
      <c r="F24" s="73" t="s">
        <v>561</v>
      </c>
      <c r="G24" s="73" t="s">
        <v>240</v>
      </c>
      <c r="H24" s="73" t="s">
        <v>15</v>
      </c>
      <c r="I24" s="73" t="s">
        <v>15</v>
      </c>
      <c r="J24" s="73" t="s">
        <v>14</v>
      </c>
      <c r="K24" s="73"/>
      <c r="L24" s="74">
        <v>175</v>
      </c>
      <c r="M24" s="73"/>
      <c r="N24" s="74">
        <v>200</v>
      </c>
      <c r="O24" s="75"/>
      <c r="P24" s="79" t="s">
        <v>995</v>
      </c>
      <c r="Q24" s="75" t="s">
        <v>22</v>
      </c>
      <c r="R24" s="79" t="s">
        <v>129</v>
      </c>
      <c r="S24" s="75" t="s">
        <v>22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v>
      </c>
      <c r="E26" s="69" t="s">
        <v>1062</v>
      </c>
      <c r="F26" s="69" t="s">
        <v>15</v>
      </c>
      <c r="G26" s="69" t="s">
        <v>15</v>
      </c>
      <c r="H26" s="69" t="s">
        <v>15</v>
      </c>
      <c r="I26" s="69" t="s">
        <v>15</v>
      </c>
      <c r="J26" s="69" t="s">
        <v>14</v>
      </c>
      <c r="K26" s="69"/>
      <c r="L26" s="70">
        <v>30</v>
      </c>
      <c r="M26" s="69"/>
      <c r="N26" s="70">
        <v>58</v>
      </c>
      <c r="O26" s="71"/>
      <c r="P26" s="78" t="s">
        <v>700</v>
      </c>
      <c r="Q26" s="71" t="s">
        <v>698</v>
      </c>
      <c r="R26" s="78" t="s">
        <v>15</v>
      </c>
      <c r="S26" s="71" t="s">
        <v>15</v>
      </c>
      <c r="T26" s="66"/>
      <c r="U26" s="66"/>
    </row>
    <row r="27" spans="1:21" ht="16.5" x14ac:dyDescent="0.3">
      <c r="A27" s="72" t="s">
        <v>98</v>
      </c>
      <c r="B27" s="73" t="s">
        <v>627</v>
      </c>
      <c r="C27" s="73" t="s">
        <v>682</v>
      </c>
      <c r="D27" s="73" t="s">
        <v>949</v>
      </c>
      <c r="E27" s="73" t="s">
        <v>312</v>
      </c>
      <c r="F27" s="73" t="s">
        <v>594</v>
      </c>
      <c r="G27" s="73" t="s">
        <v>553</v>
      </c>
      <c r="H27" s="73" t="s">
        <v>15</v>
      </c>
      <c r="I27" s="73" t="s">
        <v>15</v>
      </c>
      <c r="J27" s="73" t="s">
        <v>14</v>
      </c>
      <c r="K27" s="73"/>
      <c r="L27" s="74">
        <v>83</v>
      </c>
      <c r="M27" s="73"/>
      <c r="N27" s="74">
        <v>102</v>
      </c>
      <c r="O27" s="75"/>
      <c r="P27" s="79" t="s">
        <v>1358</v>
      </c>
      <c r="Q27" s="75" t="s">
        <v>322</v>
      </c>
      <c r="R27" s="79" t="s">
        <v>772</v>
      </c>
      <c r="S27" s="75" t="s">
        <v>322</v>
      </c>
      <c r="T27" s="66"/>
      <c r="U27" s="66"/>
    </row>
    <row r="28" spans="1:21" ht="16.5" x14ac:dyDescent="0.3">
      <c r="A28" s="72" t="s">
        <v>103</v>
      </c>
      <c r="B28" s="69" t="s">
        <v>110</v>
      </c>
      <c r="C28" s="69" t="s">
        <v>730</v>
      </c>
      <c r="D28" s="69" t="s">
        <v>608</v>
      </c>
      <c r="E28" s="69" t="s">
        <v>576</v>
      </c>
      <c r="F28" s="69" t="s">
        <v>766</v>
      </c>
      <c r="G28" s="69" t="s">
        <v>279</v>
      </c>
      <c r="H28" s="69" t="s">
        <v>15</v>
      </c>
      <c r="I28" s="69" t="s">
        <v>15</v>
      </c>
      <c r="J28" s="69" t="s">
        <v>14</v>
      </c>
      <c r="K28" s="69"/>
      <c r="L28" s="70">
        <v>85</v>
      </c>
      <c r="M28" s="69"/>
      <c r="N28" s="70">
        <v>69</v>
      </c>
      <c r="O28" s="71"/>
      <c r="P28" s="78" t="s">
        <v>348</v>
      </c>
      <c r="Q28" s="71" t="s">
        <v>279</v>
      </c>
      <c r="R28" s="78" t="s">
        <v>640</v>
      </c>
      <c r="S28" s="71" t="s">
        <v>279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17</v>
      </c>
      <c r="C30" s="73" t="s">
        <v>517</v>
      </c>
      <c r="D30" s="73" t="s">
        <v>598</v>
      </c>
      <c r="E30" s="73" t="s">
        <v>48</v>
      </c>
      <c r="F30" s="73" t="s">
        <v>209</v>
      </c>
      <c r="G30" s="73" t="s">
        <v>125</v>
      </c>
      <c r="H30" s="73" t="s">
        <v>15</v>
      </c>
      <c r="I30" s="73" t="s">
        <v>15</v>
      </c>
      <c r="J30" s="73" t="s">
        <v>14</v>
      </c>
      <c r="K30" s="73"/>
      <c r="L30" s="74">
        <v>169</v>
      </c>
      <c r="M30" s="73"/>
      <c r="N30" s="74">
        <v>194</v>
      </c>
      <c r="O30" s="75"/>
      <c r="P30" s="79" t="s">
        <v>280</v>
      </c>
      <c r="Q30" s="75" t="s">
        <v>22</v>
      </c>
      <c r="R30" s="79" t="s">
        <v>267</v>
      </c>
      <c r="S30" s="75" t="s">
        <v>22</v>
      </c>
      <c r="T30" s="66"/>
      <c r="U30" s="66"/>
    </row>
    <row r="31" spans="1:21" ht="16.5" x14ac:dyDescent="0.3">
      <c r="A31" s="72" t="s">
        <v>115</v>
      </c>
      <c r="B31" s="69" t="s">
        <v>15</v>
      </c>
      <c r="C31" s="69" t="s">
        <v>15</v>
      </c>
      <c r="D31" s="69" t="s">
        <v>627</v>
      </c>
      <c r="E31" s="69" t="s">
        <v>721</v>
      </c>
      <c r="F31" s="69" t="s">
        <v>15</v>
      </c>
      <c r="G31" s="69" t="s">
        <v>15</v>
      </c>
      <c r="H31" s="69" t="s">
        <v>15</v>
      </c>
      <c r="I31" s="69" t="s">
        <v>15</v>
      </c>
      <c r="J31" s="69" t="s">
        <v>14</v>
      </c>
      <c r="K31" s="69"/>
      <c r="L31" s="70">
        <v>29</v>
      </c>
      <c r="M31" s="69"/>
      <c r="N31" s="70">
        <v>35</v>
      </c>
      <c r="O31" s="71"/>
      <c r="P31" s="78" t="s">
        <v>596</v>
      </c>
      <c r="Q31" s="71" t="s">
        <v>66</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949</v>
      </c>
      <c r="E33" s="73" t="s">
        <v>963</v>
      </c>
      <c r="F33" s="73" t="s">
        <v>15</v>
      </c>
      <c r="G33" s="73" t="s">
        <v>15</v>
      </c>
      <c r="H33" s="73" t="s">
        <v>15</v>
      </c>
      <c r="I33" s="73" t="s">
        <v>15</v>
      </c>
      <c r="J33" s="73" t="s">
        <v>14</v>
      </c>
      <c r="K33" s="73"/>
      <c r="L33" s="74">
        <v>25</v>
      </c>
      <c r="M33" s="73"/>
      <c r="N33" s="74">
        <v>37</v>
      </c>
      <c r="O33" s="75"/>
      <c r="P33" s="79" t="s">
        <v>1116</v>
      </c>
      <c r="Q33" s="75" t="s">
        <v>979</v>
      </c>
      <c r="R33" s="79" t="s">
        <v>15</v>
      </c>
      <c r="S33" s="75" t="s">
        <v>15</v>
      </c>
      <c r="T33" s="66"/>
      <c r="U33" s="66"/>
    </row>
    <row r="34" spans="1:21" ht="16.5" x14ac:dyDescent="0.3">
      <c r="A34" s="72" t="s">
        <v>123</v>
      </c>
      <c r="B34" s="69" t="s">
        <v>1011</v>
      </c>
      <c r="C34" s="69" t="s">
        <v>136</v>
      </c>
      <c r="D34" s="69" t="s">
        <v>1074</v>
      </c>
      <c r="E34" s="69" t="s">
        <v>136</v>
      </c>
      <c r="F34" s="69" t="s">
        <v>42</v>
      </c>
      <c r="G34" s="69" t="s">
        <v>108</v>
      </c>
      <c r="H34" s="69" t="s">
        <v>15</v>
      </c>
      <c r="I34" s="69" t="s">
        <v>15</v>
      </c>
      <c r="J34" s="69" t="s">
        <v>14</v>
      </c>
      <c r="K34" s="69"/>
      <c r="L34" s="70">
        <v>96</v>
      </c>
      <c r="M34" s="69"/>
      <c r="N34" s="70">
        <v>140</v>
      </c>
      <c r="O34" s="71"/>
      <c r="P34" s="78" t="s">
        <v>562</v>
      </c>
      <c r="Q34" s="71" t="s">
        <v>18</v>
      </c>
      <c r="R34" s="78" t="s">
        <v>561</v>
      </c>
      <c r="S34" s="71" t="s">
        <v>18</v>
      </c>
      <c r="T34" s="66"/>
      <c r="U34" s="66"/>
    </row>
    <row r="35" spans="1:21" ht="16.5" x14ac:dyDescent="0.3">
      <c r="A35" s="72" t="s">
        <v>128</v>
      </c>
      <c r="B35" s="73" t="s">
        <v>842</v>
      </c>
      <c r="C35" s="73" t="s">
        <v>437</v>
      </c>
      <c r="D35" s="73" t="s">
        <v>883</v>
      </c>
      <c r="E35" s="73" t="s">
        <v>536</v>
      </c>
      <c r="F35" s="73" t="s">
        <v>239</v>
      </c>
      <c r="G35" s="73" t="s">
        <v>132</v>
      </c>
      <c r="H35" s="73" t="s">
        <v>15</v>
      </c>
      <c r="I35" s="73" t="s">
        <v>15</v>
      </c>
      <c r="J35" s="73" t="s">
        <v>14</v>
      </c>
      <c r="K35" s="73"/>
      <c r="L35" s="74">
        <v>77</v>
      </c>
      <c r="M35" s="73"/>
      <c r="N35" s="74">
        <v>52</v>
      </c>
      <c r="O35" s="75"/>
      <c r="P35" s="79" t="s">
        <v>431</v>
      </c>
      <c r="Q35" s="75" t="s">
        <v>132</v>
      </c>
      <c r="R35" s="79" t="s">
        <v>209</v>
      </c>
      <c r="S35" s="75" t="s">
        <v>132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120</v>
      </c>
      <c r="C37" s="69" t="s">
        <v>369</v>
      </c>
      <c r="D37" s="69" t="s">
        <v>650</v>
      </c>
      <c r="E37" s="69" t="s">
        <v>362</v>
      </c>
      <c r="F37" s="69" t="s">
        <v>321</v>
      </c>
      <c r="G37" s="69" t="s">
        <v>190</v>
      </c>
      <c r="H37" s="69" t="s">
        <v>1274</v>
      </c>
      <c r="I37" s="69" t="s">
        <v>500</v>
      </c>
      <c r="J37" s="69" t="s">
        <v>14</v>
      </c>
      <c r="K37" s="69"/>
      <c r="L37" s="70">
        <v>38938</v>
      </c>
      <c r="M37" s="69"/>
      <c r="N37" s="70">
        <v>35206</v>
      </c>
      <c r="O37" s="71"/>
      <c r="P37" s="78" t="s">
        <v>401</v>
      </c>
      <c r="Q37" s="71" t="s">
        <v>379</v>
      </c>
      <c r="R37" s="78" t="s">
        <v>677</v>
      </c>
      <c r="S37" s="71" t="s">
        <v>379</v>
      </c>
      <c r="T37" s="66"/>
      <c r="U37" s="66"/>
    </row>
    <row r="38" spans="1:21" ht="16.5" x14ac:dyDescent="0.3">
      <c r="A38" s="72" t="s">
        <v>1552</v>
      </c>
      <c r="B38" s="73" t="s">
        <v>33</v>
      </c>
      <c r="C38" s="73" t="s">
        <v>265</v>
      </c>
      <c r="D38" s="73" t="s">
        <v>755</v>
      </c>
      <c r="E38" s="73" t="s">
        <v>289</v>
      </c>
      <c r="F38" s="73" t="s">
        <v>705</v>
      </c>
      <c r="G38" s="73" t="s">
        <v>307</v>
      </c>
      <c r="H38" s="73" t="s">
        <v>465</v>
      </c>
      <c r="I38" s="73" t="s">
        <v>190</v>
      </c>
      <c r="J38" s="73" t="s">
        <v>14</v>
      </c>
      <c r="K38" s="73"/>
      <c r="L38" s="74">
        <v>5234</v>
      </c>
      <c r="M38" s="73"/>
      <c r="N38" s="74">
        <v>5716</v>
      </c>
      <c r="O38" s="75"/>
      <c r="P38" s="79" t="s">
        <v>1211</v>
      </c>
      <c r="Q38" s="75" t="s">
        <v>204</v>
      </c>
      <c r="R38" s="79" t="s">
        <v>713</v>
      </c>
      <c r="S38" s="75" t="s">
        <v>204</v>
      </c>
      <c r="T38" s="66"/>
      <c r="U38" s="66"/>
    </row>
    <row r="39" spans="1:21" ht="16.5" x14ac:dyDescent="0.3">
      <c r="A39" s="72" t="s">
        <v>1553</v>
      </c>
      <c r="B39" s="69" t="s">
        <v>35</v>
      </c>
      <c r="C39" s="69" t="s">
        <v>307</v>
      </c>
      <c r="D39" s="69" t="s">
        <v>632</v>
      </c>
      <c r="E39" s="69" t="s">
        <v>236</v>
      </c>
      <c r="F39" s="69" t="s">
        <v>769</v>
      </c>
      <c r="G39" s="69" t="s">
        <v>213</v>
      </c>
      <c r="H39" s="69" t="s">
        <v>753</v>
      </c>
      <c r="I39" s="69" t="s">
        <v>198</v>
      </c>
      <c r="J39" s="69" t="s">
        <v>14</v>
      </c>
      <c r="K39" s="69"/>
      <c r="L39" s="70">
        <v>1876</v>
      </c>
      <c r="M39" s="69"/>
      <c r="N39" s="70">
        <v>1442</v>
      </c>
      <c r="O39" s="71"/>
      <c r="P39" s="78" t="s">
        <v>401</v>
      </c>
      <c r="Q39" s="71" t="s">
        <v>307</v>
      </c>
      <c r="R39" s="78" t="s">
        <v>677</v>
      </c>
      <c r="S39" s="71" t="s">
        <v>307</v>
      </c>
      <c r="T39" s="66"/>
      <c r="U39" s="66"/>
    </row>
    <row r="40" spans="1:21" ht="16.5" x14ac:dyDescent="0.3">
      <c r="A40" s="72" t="s">
        <v>1554</v>
      </c>
      <c r="B40" s="73" t="s">
        <v>776</v>
      </c>
      <c r="C40" s="73" t="s">
        <v>400</v>
      </c>
      <c r="D40" s="73" t="s">
        <v>94</v>
      </c>
      <c r="E40" s="73" t="s">
        <v>208</v>
      </c>
      <c r="F40" s="73" t="s">
        <v>868</v>
      </c>
      <c r="G40" s="73" t="s">
        <v>192</v>
      </c>
      <c r="H40" s="73" t="s">
        <v>1274</v>
      </c>
      <c r="I40" s="73" t="s">
        <v>190</v>
      </c>
      <c r="J40" s="73" t="s">
        <v>14</v>
      </c>
      <c r="K40" s="73"/>
      <c r="L40" s="74">
        <v>1815</v>
      </c>
      <c r="M40" s="73"/>
      <c r="N40" s="74">
        <v>1681</v>
      </c>
      <c r="O40" s="75"/>
      <c r="P40" s="79" t="s">
        <v>975</v>
      </c>
      <c r="Q40" s="75" t="s">
        <v>215</v>
      </c>
      <c r="R40" s="79" t="s">
        <v>110</v>
      </c>
      <c r="S40" s="75" t="s">
        <v>215</v>
      </c>
      <c r="T40" s="66"/>
      <c r="U40" s="66"/>
    </row>
    <row r="41" spans="1:21" ht="16.5" x14ac:dyDescent="0.3">
      <c r="A41" s="72" t="s">
        <v>1555</v>
      </c>
      <c r="B41" s="69" t="s">
        <v>611</v>
      </c>
      <c r="C41" s="69" t="s">
        <v>43</v>
      </c>
      <c r="D41" s="69" t="s">
        <v>1065</v>
      </c>
      <c r="E41" s="69" t="s">
        <v>22</v>
      </c>
      <c r="F41" s="69" t="s">
        <v>28</v>
      </c>
      <c r="G41" s="69" t="s">
        <v>25</v>
      </c>
      <c r="H41" s="69" t="s">
        <v>483</v>
      </c>
      <c r="I41" s="69" t="s">
        <v>379</v>
      </c>
      <c r="J41" s="69" t="s">
        <v>14</v>
      </c>
      <c r="K41" s="69"/>
      <c r="L41" s="70">
        <v>1464</v>
      </c>
      <c r="M41" s="69"/>
      <c r="N41" s="70">
        <v>1456</v>
      </c>
      <c r="O41" s="71"/>
      <c r="P41" s="78" t="s">
        <v>985</v>
      </c>
      <c r="Q41" s="71" t="s">
        <v>240</v>
      </c>
      <c r="R41" s="78" t="s">
        <v>201</v>
      </c>
      <c r="S41" s="71" t="s">
        <v>240</v>
      </c>
      <c r="T41" s="66"/>
      <c r="U41" s="66"/>
    </row>
    <row r="42" spans="1:21" ht="16.5" x14ac:dyDescent="0.3">
      <c r="A42" s="72" t="s">
        <v>1556</v>
      </c>
      <c r="B42" s="73" t="s">
        <v>160</v>
      </c>
      <c r="C42" s="73" t="s">
        <v>245</v>
      </c>
      <c r="D42" s="73" t="s">
        <v>567</v>
      </c>
      <c r="E42" s="73" t="s">
        <v>289</v>
      </c>
      <c r="F42" s="73" t="s">
        <v>857</v>
      </c>
      <c r="G42" s="73" t="s">
        <v>208</v>
      </c>
      <c r="H42" s="73" t="s">
        <v>304</v>
      </c>
      <c r="I42" s="73" t="s">
        <v>202</v>
      </c>
      <c r="J42" s="73" t="s">
        <v>14</v>
      </c>
      <c r="K42" s="73"/>
      <c r="L42" s="74">
        <v>1620</v>
      </c>
      <c r="M42" s="73"/>
      <c r="N42" s="74">
        <v>1318</v>
      </c>
      <c r="O42" s="75"/>
      <c r="P42" s="79" t="s">
        <v>876</v>
      </c>
      <c r="Q42" s="75" t="s">
        <v>204</v>
      </c>
      <c r="R42" s="79" t="s">
        <v>127</v>
      </c>
      <c r="S42" s="75" t="s">
        <v>204</v>
      </c>
      <c r="T42" s="66"/>
      <c r="U42" s="66"/>
    </row>
    <row r="43" spans="1:21" ht="16.5" x14ac:dyDescent="0.3">
      <c r="A43" s="72" t="s">
        <v>1557</v>
      </c>
      <c r="B43" s="69" t="s">
        <v>70</v>
      </c>
      <c r="C43" s="69" t="s">
        <v>245</v>
      </c>
      <c r="D43" s="69" t="s">
        <v>94</v>
      </c>
      <c r="E43" s="69" t="s">
        <v>13</v>
      </c>
      <c r="F43" s="69" t="s">
        <v>772</v>
      </c>
      <c r="G43" s="69" t="s">
        <v>294</v>
      </c>
      <c r="H43" s="69" t="s">
        <v>470</v>
      </c>
      <c r="I43" s="69" t="s">
        <v>181</v>
      </c>
      <c r="J43" s="69" t="s">
        <v>14</v>
      </c>
      <c r="K43" s="69"/>
      <c r="L43" s="70">
        <v>1351</v>
      </c>
      <c r="M43" s="69"/>
      <c r="N43" s="70">
        <v>1250</v>
      </c>
      <c r="O43" s="71"/>
      <c r="P43" s="78" t="s">
        <v>869</v>
      </c>
      <c r="Q43" s="71" t="s">
        <v>307</v>
      </c>
      <c r="R43" s="78" t="s">
        <v>868</v>
      </c>
      <c r="S43" s="71" t="s">
        <v>307</v>
      </c>
      <c r="T43" s="66"/>
      <c r="U43" s="66"/>
    </row>
    <row r="44" spans="1:21" ht="16.5" x14ac:dyDescent="0.3">
      <c r="A44" s="72" t="s">
        <v>1558</v>
      </c>
      <c r="B44" s="73" t="s">
        <v>104</v>
      </c>
      <c r="C44" s="73" t="s">
        <v>89</v>
      </c>
      <c r="D44" s="73" t="s">
        <v>598</v>
      </c>
      <c r="E44" s="73" t="s">
        <v>168</v>
      </c>
      <c r="F44" s="73" t="s">
        <v>199</v>
      </c>
      <c r="G44" s="73" t="s">
        <v>206</v>
      </c>
      <c r="H44" s="73" t="s">
        <v>461</v>
      </c>
      <c r="I44" s="73" t="s">
        <v>369</v>
      </c>
      <c r="J44" s="73" t="s">
        <v>14</v>
      </c>
      <c r="K44" s="73"/>
      <c r="L44" s="74">
        <v>1398</v>
      </c>
      <c r="M44" s="73"/>
      <c r="N44" s="74">
        <v>1250</v>
      </c>
      <c r="O44" s="75"/>
      <c r="P44" s="79" t="s">
        <v>876</v>
      </c>
      <c r="Q44" s="75" t="s">
        <v>346</v>
      </c>
      <c r="R44" s="79" t="s">
        <v>127</v>
      </c>
      <c r="S44" s="75" t="s">
        <v>346</v>
      </c>
      <c r="T44" s="66"/>
      <c r="U44" s="66"/>
    </row>
    <row r="45" spans="1:21" ht="16.5" x14ac:dyDescent="0.3">
      <c r="A45" s="72" t="s">
        <v>1559</v>
      </c>
      <c r="B45" s="69" t="s">
        <v>246</v>
      </c>
      <c r="C45" s="69" t="s">
        <v>251</v>
      </c>
      <c r="D45" s="69" t="s">
        <v>77</v>
      </c>
      <c r="E45" s="69" t="s">
        <v>251</v>
      </c>
      <c r="F45" s="69" t="s">
        <v>592</v>
      </c>
      <c r="G45" s="69" t="s">
        <v>215</v>
      </c>
      <c r="H45" s="69" t="s">
        <v>629</v>
      </c>
      <c r="I45" s="69" t="s">
        <v>185</v>
      </c>
      <c r="J45" s="69" t="s">
        <v>14</v>
      </c>
      <c r="K45" s="69"/>
      <c r="L45" s="70">
        <v>1074</v>
      </c>
      <c r="M45" s="69"/>
      <c r="N45" s="70">
        <v>827</v>
      </c>
      <c r="O45" s="71"/>
      <c r="P45" s="78" t="s">
        <v>1164</v>
      </c>
      <c r="Q45" s="71" t="s">
        <v>400</v>
      </c>
      <c r="R45" s="78" t="s">
        <v>42</v>
      </c>
      <c r="S45" s="71" t="s">
        <v>400</v>
      </c>
      <c r="T45" s="66"/>
      <c r="U45" s="66"/>
    </row>
    <row r="46" spans="1:21" ht="16.5" x14ac:dyDescent="0.3">
      <c r="A46" s="72" t="s">
        <v>1560</v>
      </c>
      <c r="B46" s="73" t="s">
        <v>709</v>
      </c>
      <c r="C46" s="73" t="s">
        <v>204</v>
      </c>
      <c r="D46" s="73" t="s">
        <v>895</v>
      </c>
      <c r="E46" s="73" t="s">
        <v>204</v>
      </c>
      <c r="F46" s="73" t="s">
        <v>321</v>
      </c>
      <c r="G46" s="73" t="s">
        <v>305</v>
      </c>
      <c r="H46" s="73" t="s">
        <v>380</v>
      </c>
      <c r="I46" s="73" t="s">
        <v>382</v>
      </c>
      <c r="J46" s="73" t="s">
        <v>14</v>
      </c>
      <c r="K46" s="73"/>
      <c r="L46" s="74">
        <v>6095</v>
      </c>
      <c r="M46" s="73"/>
      <c r="N46" s="74">
        <v>5490</v>
      </c>
      <c r="O46" s="75"/>
      <c r="P46" s="79" t="s">
        <v>371</v>
      </c>
      <c r="Q46" s="75" t="s">
        <v>294</v>
      </c>
      <c r="R46" s="79" t="s">
        <v>757</v>
      </c>
      <c r="S46" s="75" t="s">
        <v>294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278</v>
      </c>
      <c r="M47" s="69"/>
      <c r="N47" s="70">
        <v>218</v>
      </c>
      <c r="O47" s="71"/>
      <c r="P47" s="78" t="s">
        <v>15</v>
      </c>
      <c r="Q47" s="71" t="s">
        <v>15</v>
      </c>
      <c r="R47" s="78" t="s">
        <v>15</v>
      </c>
      <c r="S47" s="71" t="s">
        <v>15</v>
      </c>
      <c r="T47" s="66"/>
      <c r="U47" s="66"/>
    </row>
    <row r="48" spans="1:21" ht="16.5" x14ac:dyDescent="0.3">
      <c r="A48" s="72" t="s">
        <v>1562</v>
      </c>
      <c r="B48" s="73" t="s">
        <v>252</v>
      </c>
      <c r="C48" s="73" t="s">
        <v>307</v>
      </c>
      <c r="D48" s="73" t="s">
        <v>111</v>
      </c>
      <c r="E48" s="73" t="s">
        <v>219</v>
      </c>
      <c r="F48" s="73" t="s">
        <v>772</v>
      </c>
      <c r="G48" s="73" t="s">
        <v>213</v>
      </c>
      <c r="H48" s="73" t="s">
        <v>475</v>
      </c>
      <c r="I48" s="73" t="s">
        <v>468</v>
      </c>
      <c r="J48" s="73" t="s">
        <v>14</v>
      </c>
      <c r="K48" s="73"/>
      <c r="L48" s="74">
        <v>6118</v>
      </c>
      <c r="M48" s="73"/>
      <c r="N48" s="74">
        <v>5671</v>
      </c>
      <c r="O48" s="75"/>
      <c r="P48" s="79" t="s">
        <v>767</v>
      </c>
      <c r="Q48" s="75" t="s">
        <v>215</v>
      </c>
      <c r="R48" s="79" t="s">
        <v>766</v>
      </c>
      <c r="S48" s="75" t="s">
        <v>215</v>
      </c>
      <c r="T48" s="66"/>
      <c r="U48" s="66"/>
    </row>
    <row r="49" spans="1:21" ht="16.5" x14ac:dyDescent="0.3">
      <c r="A49" s="72" t="s">
        <v>1563</v>
      </c>
      <c r="B49" s="69" t="s">
        <v>283</v>
      </c>
      <c r="C49" s="69" t="s">
        <v>245</v>
      </c>
      <c r="D49" s="69" t="s">
        <v>941</v>
      </c>
      <c r="E49" s="69" t="s">
        <v>25</v>
      </c>
      <c r="F49" s="69" t="s">
        <v>988</v>
      </c>
      <c r="G49" s="69" t="s">
        <v>114</v>
      </c>
      <c r="H49" s="69" t="s">
        <v>406</v>
      </c>
      <c r="I49" s="69" t="s">
        <v>206</v>
      </c>
      <c r="J49" s="69" t="s">
        <v>14</v>
      </c>
      <c r="K49" s="69"/>
      <c r="L49" s="70">
        <v>1503</v>
      </c>
      <c r="M49" s="69"/>
      <c r="N49" s="70">
        <v>1233</v>
      </c>
      <c r="O49" s="71"/>
      <c r="P49" s="78" t="s">
        <v>1351</v>
      </c>
      <c r="Q49" s="71" t="s">
        <v>141</v>
      </c>
      <c r="R49" s="78" t="s">
        <v>795</v>
      </c>
      <c r="S49" s="71" t="s">
        <v>141</v>
      </c>
      <c r="T49" s="66"/>
      <c r="U49" s="66"/>
    </row>
    <row r="50" spans="1:21" ht="16.5" x14ac:dyDescent="0.3">
      <c r="A50" s="72" t="s">
        <v>1564</v>
      </c>
      <c r="B50" s="73" t="s">
        <v>124</v>
      </c>
      <c r="C50" s="73" t="s">
        <v>52</v>
      </c>
      <c r="D50" s="73" t="s">
        <v>840</v>
      </c>
      <c r="E50" s="73" t="s">
        <v>27</v>
      </c>
      <c r="F50" s="73" t="s">
        <v>199</v>
      </c>
      <c r="G50" s="73" t="s">
        <v>114</v>
      </c>
      <c r="H50" s="73" t="s">
        <v>444</v>
      </c>
      <c r="I50" s="73" t="s">
        <v>289</v>
      </c>
      <c r="J50" s="73" t="s">
        <v>14</v>
      </c>
      <c r="K50" s="73"/>
      <c r="L50" s="74">
        <v>1042</v>
      </c>
      <c r="M50" s="73"/>
      <c r="N50" s="74">
        <v>1074</v>
      </c>
      <c r="O50" s="75"/>
      <c r="P50" s="79" t="s">
        <v>371</v>
      </c>
      <c r="Q50" s="75" t="s">
        <v>27</v>
      </c>
      <c r="R50" s="79" t="s">
        <v>757</v>
      </c>
      <c r="S50" s="75" t="s">
        <v>27</v>
      </c>
      <c r="T50" s="66"/>
      <c r="U50" s="66"/>
    </row>
    <row r="51" spans="1:21" ht="16.5" x14ac:dyDescent="0.3">
      <c r="A51" s="72" t="s">
        <v>1565</v>
      </c>
      <c r="B51" s="69" t="s">
        <v>956</v>
      </c>
      <c r="C51" s="69" t="s">
        <v>564</v>
      </c>
      <c r="D51" s="69" t="s">
        <v>997</v>
      </c>
      <c r="E51" s="69" t="s">
        <v>725</v>
      </c>
      <c r="F51" s="69" t="s">
        <v>377</v>
      </c>
      <c r="G51" s="69" t="s">
        <v>9</v>
      </c>
      <c r="H51" s="69" t="s">
        <v>1284</v>
      </c>
      <c r="I51" s="69" t="s">
        <v>183</v>
      </c>
      <c r="J51" s="69" t="s">
        <v>14</v>
      </c>
      <c r="K51" s="69"/>
      <c r="L51" s="70">
        <v>633</v>
      </c>
      <c r="M51" s="69"/>
      <c r="N51" s="70">
        <v>595</v>
      </c>
      <c r="O51" s="71"/>
      <c r="P51" s="78" t="s">
        <v>425</v>
      </c>
      <c r="Q51" s="71" t="s">
        <v>289</v>
      </c>
      <c r="R51" s="78" t="s">
        <v>360</v>
      </c>
      <c r="S51" s="71" t="s">
        <v>289</v>
      </c>
      <c r="T51" s="66"/>
      <c r="U51" s="66"/>
    </row>
    <row r="52" spans="1:21" ht="16.5" x14ac:dyDescent="0.3">
      <c r="A52" s="72" t="s">
        <v>1566</v>
      </c>
      <c r="B52" s="73" t="s">
        <v>680</v>
      </c>
      <c r="C52" s="73" t="s">
        <v>54</v>
      </c>
      <c r="D52" s="73" t="s">
        <v>928</v>
      </c>
      <c r="E52" s="73" t="s">
        <v>18</v>
      </c>
      <c r="F52" s="73" t="s">
        <v>104</v>
      </c>
      <c r="G52" s="73" t="s">
        <v>52</v>
      </c>
      <c r="H52" s="73" t="s">
        <v>422</v>
      </c>
      <c r="I52" s="73" t="s">
        <v>236</v>
      </c>
      <c r="J52" s="73" t="s">
        <v>14</v>
      </c>
      <c r="K52" s="73"/>
      <c r="L52" s="74">
        <v>1186</v>
      </c>
      <c r="M52" s="73"/>
      <c r="N52" s="74">
        <v>1102</v>
      </c>
      <c r="O52" s="75"/>
      <c r="P52" s="79" t="s">
        <v>1269</v>
      </c>
      <c r="Q52" s="75" t="s">
        <v>100</v>
      </c>
      <c r="R52" s="79" t="s">
        <v>611</v>
      </c>
      <c r="S52" s="75" t="s">
        <v>100</v>
      </c>
      <c r="T52" s="66"/>
      <c r="U52" s="66"/>
    </row>
    <row r="53" spans="1:21" ht="16.5" x14ac:dyDescent="0.3">
      <c r="A53" s="72" t="s">
        <v>1567</v>
      </c>
      <c r="B53" s="69" t="s">
        <v>157</v>
      </c>
      <c r="C53" s="69" t="s">
        <v>43</v>
      </c>
      <c r="D53" s="69" t="s">
        <v>799</v>
      </c>
      <c r="E53" s="69" t="s">
        <v>517</v>
      </c>
      <c r="F53" s="69" t="s">
        <v>600</v>
      </c>
      <c r="G53" s="69" t="s">
        <v>175</v>
      </c>
      <c r="H53" s="69" t="s">
        <v>662</v>
      </c>
      <c r="I53" s="69" t="s">
        <v>183</v>
      </c>
      <c r="J53" s="69" t="s">
        <v>14</v>
      </c>
      <c r="K53" s="69"/>
      <c r="L53" s="70">
        <v>928</v>
      </c>
      <c r="M53" s="69"/>
      <c r="N53" s="70">
        <v>821</v>
      </c>
      <c r="O53" s="71"/>
      <c r="P53" s="78" t="s">
        <v>619</v>
      </c>
      <c r="Q53" s="71" t="s">
        <v>114</v>
      </c>
      <c r="R53" s="78" t="s">
        <v>618</v>
      </c>
      <c r="S53" s="71" t="s">
        <v>114</v>
      </c>
      <c r="T53" s="66"/>
      <c r="U53" s="66"/>
    </row>
    <row r="54" spans="1:21" ht="16.5" x14ac:dyDescent="0.3">
      <c r="A54" s="72" t="s">
        <v>1568</v>
      </c>
      <c r="B54" s="73" t="s">
        <v>182</v>
      </c>
      <c r="C54" s="73" t="s">
        <v>153</v>
      </c>
      <c r="D54" s="73" t="s">
        <v>687</v>
      </c>
      <c r="E54" s="73" t="s">
        <v>238</v>
      </c>
      <c r="F54" s="73" t="s">
        <v>42</v>
      </c>
      <c r="G54" s="73" t="s">
        <v>29</v>
      </c>
      <c r="H54" s="73" t="s">
        <v>1285</v>
      </c>
      <c r="I54" s="73" t="s">
        <v>181</v>
      </c>
      <c r="J54" s="73" t="s">
        <v>14</v>
      </c>
      <c r="K54" s="73"/>
      <c r="L54" s="74">
        <v>829</v>
      </c>
      <c r="M54" s="73"/>
      <c r="N54" s="74">
        <v>645</v>
      </c>
      <c r="O54" s="75"/>
      <c r="P54" s="79" t="s">
        <v>1154</v>
      </c>
      <c r="Q54" s="75" t="s">
        <v>153</v>
      </c>
      <c r="R54" s="79" t="s">
        <v>1153</v>
      </c>
      <c r="S54" s="75" t="s">
        <v>153</v>
      </c>
      <c r="T54" s="66"/>
      <c r="U54" s="66"/>
    </row>
    <row r="55" spans="1:21" ht="16.5" x14ac:dyDescent="0.3">
      <c r="A55" s="72" t="s">
        <v>1569</v>
      </c>
      <c r="B55" s="69" t="s">
        <v>182</v>
      </c>
      <c r="C55" s="69" t="s">
        <v>25</v>
      </c>
      <c r="D55" s="69" t="s">
        <v>901</v>
      </c>
      <c r="E55" s="69" t="s">
        <v>238</v>
      </c>
      <c r="F55" s="69" t="s">
        <v>766</v>
      </c>
      <c r="G55" s="69" t="s">
        <v>11</v>
      </c>
      <c r="H55" s="69" t="s">
        <v>1257</v>
      </c>
      <c r="I55" s="69" t="s">
        <v>236</v>
      </c>
      <c r="J55" s="69" t="s">
        <v>14</v>
      </c>
      <c r="K55" s="69"/>
      <c r="L55" s="70">
        <v>886</v>
      </c>
      <c r="M55" s="69"/>
      <c r="N55" s="70">
        <v>723</v>
      </c>
      <c r="O55" s="71"/>
      <c r="P55" s="78" t="s">
        <v>978</v>
      </c>
      <c r="Q55" s="71" t="s">
        <v>166</v>
      </c>
      <c r="R55" s="78" t="s">
        <v>53</v>
      </c>
      <c r="S55" s="71" t="s">
        <v>166</v>
      </c>
      <c r="T55" s="66"/>
      <c r="U55" s="66"/>
    </row>
    <row r="56" spans="1:21" ht="16.5" x14ac:dyDescent="0.3">
      <c r="A56" s="72" t="s">
        <v>1570</v>
      </c>
      <c r="B56" s="73" t="s">
        <v>201</v>
      </c>
      <c r="C56" s="73" t="s">
        <v>114</v>
      </c>
      <c r="D56" s="73" t="s">
        <v>176</v>
      </c>
      <c r="E56" s="73" t="s">
        <v>240</v>
      </c>
      <c r="F56" s="73" t="s">
        <v>241</v>
      </c>
      <c r="G56" s="73" t="s">
        <v>89</v>
      </c>
      <c r="H56" s="73" t="s">
        <v>475</v>
      </c>
      <c r="I56" s="73" t="s">
        <v>183</v>
      </c>
      <c r="J56" s="73" t="s">
        <v>14</v>
      </c>
      <c r="K56" s="73"/>
      <c r="L56" s="74">
        <v>1778</v>
      </c>
      <c r="M56" s="73"/>
      <c r="N56" s="74">
        <v>1419</v>
      </c>
      <c r="O56" s="75"/>
      <c r="P56" s="79" t="s">
        <v>986</v>
      </c>
      <c r="Q56" s="75" t="s">
        <v>11</v>
      </c>
      <c r="R56" s="79" t="s">
        <v>744</v>
      </c>
      <c r="S56" s="75" t="s">
        <v>11</v>
      </c>
      <c r="T56" s="66"/>
      <c r="U56" s="66"/>
    </row>
    <row r="57" spans="1:21" ht="16.5" x14ac:dyDescent="0.3">
      <c r="A57" s="72" t="s">
        <v>1571</v>
      </c>
      <c r="B57" s="69" t="s">
        <v>630</v>
      </c>
      <c r="C57" s="69" t="s">
        <v>289</v>
      </c>
      <c r="D57" s="69" t="s">
        <v>1357</v>
      </c>
      <c r="E57" s="69" t="s">
        <v>231</v>
      </c>
      <c r="F57" s="69" t="s">
        <v>205</v>
      </c>
      <c r="G57" s="69" t="s">
        <v>208</v>
      </c>
      <c r="H57" s="69" t="s">
        <v>447</v>
      </c>
      <c r="I57" s="69" t="s">
        <v>192</v>
      </c>
      <c r="J57" s="69" t="s">
        <v>14</v>
      </c>
      <c r="K57" s="69"/>
      <c r="L57" s="70">
        <v>1797</v>
      </c>
      <c r="M57" s="69"/>
      <c r="N57" s="70">
        <v>1265</v>
      </c>
      <c r="O57" s="71"/>
      <c r="P57" s="78" t="s">
        <v>291</v>
      </c>
      <c r="Q57" s="71" t="s">
        <v>216</v>
      </c>
      <c r="R57" s="78" t="s">
        <v>107</v>
      </c>
      <c r="S57" s="71" t="s">
        <v>216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1537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1535</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875</v>
      </c>
      <c r="C4" s="69" t="s">
        <v>517</v>
      </c>
      <c r="D4" s="69" t="s">
        <v>79</v>
      </c>
      <c r="E4" s="69" t="s">
        <v>100</v>
      </c>
      <c r="F4" s="69" t="s">
        <v>778</v>
      </c>
      <c r="G4" s="69" t="s">
        <v>140</v>
      </c>
      <c r="H4" s="69" t="s">
        <v>295</v>
      </c>
      <c r="I4" s="69" t="s">
        <v>175</v>
      </c>
      <c r="J4" s="69" t="s">
        <v>14</v>
      </c>
      <c r="K4" s="69"/>
      <c r="L4" s="70">
        <v>134</v>
      </c>
      <c r="M4" s="69"/>
      <c r="N4" s="70">
        <v>293</v>
      </c>
      <c r="O4" s="71"/>
      <c r="P4" s="78" t="s">
        <v>714</v>
      </c>
      <c r="Q4" s="71" t="s">
        <v>146</v>
      </c>
      <c r="R4" s="78" t="s">
        <v>892</v>
      </c>
      <c r="S4" s="71" t="s">
        <v>146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542</v>
      </c>
      <c r="C6" s="73" t="s">
        <v>310</v>
      </c>
      <c r="D6" s="73" t="s">
        <v>184</v>
      </c>
      <c r="E6" s="73" t="s">
        <v>140</v>
      </c>
      <c r="F6" s="73" t="s">
        <v>83</v>
      </c>
      <c r="G6" s="73" t="s">
        <v>711</v>
      </c>
      <c r="H6" s="73" t="s">
        <v>403</v>
      </c>
      <c r="I6" s="73" t="s">
        <v>159</v>
      </c>
      <c r="J6" s="73" t="s">
        <v>14</v>
      </c>
      <c r="K6" s="73"/>
      <c r="L6" s="74">
        <v>66</v>
      </c>
      <c r="M6" s="73"/>
      <c r="N6" s="74">
        <v>132</v>
      </c>
      <c r="O6" s="75"/>
      <c r="P6" s="79" t="s">
        <v>736</v>
      </c>
      <c r="Q6" s="75" t="s">
        <v>546</v>
      </c>
      <c r="R6" s="79" t="s">
        <v>834</v>
      </c>
      <c r="S6" s="75" t="s">
        <v>546</v>
      </c>
      <c r="T6" s="66"/>
      <c r="U6" s="66"/>
    </row>
    <row r="7" spans="1:21" ht="16.5" x14ac:dyDescent="0.3">
      <c r="A7" s="72" t="s">
        <v>23</v>
      </c>
      <c r="B7" s="69" t="s">
        <v>946</v>
      </c>
      <c r="C7" s="69" t="s">
        <v>20</v>
      </c>
      <c r="D7" s="69" t="s">
        <v>565</v>
      </c>
      <c r="E7" s="69" t="s">
        <v>163</v>
      </c>
      <c r="F7" s="69" t="s">
        <v>633</v>
      </c>
      <c r="G7" s="69" t="s">
        <v>429</v>
      </c>
      <c r="H7" s="69" t="s">
        <v>42</v>
      </c>
      <c r="I7" s="69" t="s">
        <v>45</v>
      </c>
      <c r="J7" s="69" t="s">
        <v>14</v>
      </c>
      <c r="K7" s="69"/>
      <c r="L7" s="70">
        <v>68</v>
      </c>
      <c r="M7" s="69"/>
      <c r="N7" s="70">
        <v>161</v>
      </c>
      <c r="O7" s="71"/>
      <c r="P7" s="78" t="s">
        <v>783</v>
      </c>
      <c r="Q7" s="71" t="s">
        <v>297</v>
      </c>
      <c r="R7" s="78" t="s">
        <v>792</v>
      </c>
      <c r="S7" s="71" t="s">
        <v>297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16</v>
      </c>
      <c r="M9" s="73"/>
      <c r="N9" s="74">
        <v>26</v>
      </c>
      <c r="O9" s="75"/>
      <c r="P9" s="79" t="s">
        <v>15</v>
      </c>
      <c r="Q9" s="75" t="s">
        <v>15</v>
      </c>
      <c r="R9" s="79" t="s">
        <v>15</v>
      </c>
      <c r="S9" s="75" t="s">
        <v>15</v>
      </c>
      <c r="T9" s="66"/>
      <c r="U9" s="66"/>
    </row>
    <row r="10" spans="1:21" ht="16.5" x14ac:dyDescent="0.3">
      <c r="A10" s="72" t="s">
        <v>37</v>
      </c>
      <c r="B10" s="69" t="s">
        <v>15</v>
      </c>
      <c r="C10" s="69" t="s">
        <v>15</v>
      </c>
      <c r="D10" s="69" t="s">
        <v>15</v>
      </c>
      <c r="E10" s="69" t="s">
        <v>15</v>
      </c>
      <c r="F10" s="69" t="s">
        <v>10</v>
      </c>
      <c r="G10" s="69" t="s">
        <v>718</v>
      </c>
      <c r="H10" s="69" t="s">
        <v>15</v>
      </c>
      <c r="I10" s="69" t="s">
        <v>15</v>
      </c>
      <c r="J10" s="69" t="s">
        <v>14</v>
      </c>
      <c r="K10" s="69"/>
      <c r="L10" s="70">
        <v>28</v>
      </c>
      <c r="M10" s="69"/>
      <c r="N10" s="70">
        <v>62</v>
      </c>
      <c r="O10" s="71"/>
      <c r="P10" s="78" t="s">
        <v>755</v>
      </c>
      <c r="Q10" s="71" t="s">
        <v>460</v>
      </c>
      <c r="R10" s="78" t="s">
        <v>567</v>
      </c>
      <c r="S10" s="71" t="s">
        <v>460</v>
      </c>
      <c r="T10" s="66"/>
      <c r="U10" s="66"/>
    </row>
    <row r="11" spans="1:21" ht="16.5" x14ac:dyDescent="0.3">
      <c r="A11" s="72" t="s">
        <v>44</v>
      </c>
      <c r="B11" s="73" t="s">
        <v>15</v>
      </c>
      <c r="C11" s="73" t="s">
        <v>15</v>
      </c>
      <c r="D11" s="73" t="s">
        <v>851</v>
      </c>
      <c r="E11" s="73" t="s">
        <v>274</v>
      </c>
      <c r="F11" s="73" t="s">
        <v>143</v>
      </c>
      <c r="G11" s="73" t="s">
        <v>845</v>
      </c>
      <c r="H11" s="73" t="s">
        <v>15</v>
      </c>
      <c r="I11" s="73" t="s">
        <v>15</v>
      </c>
      <c r="J11" s="73" t="s">
        <v>14</v>
      </c>
      <c r="K11" s="73"/>
      <c r="L11" s="74">
        <v>40</v>
      </c>
      <c r="M11" s="73"/>
      <c r="N11" s="74">
        <v>74</v>
      </c>
      <c r="O11" s="75"/>
      <c r="P11" s="79" t="s">
        <v>807</v>
      </c>
      <c r="Q11" s="75" t="s">
        <v>843</v>
      </c>
      <c r="R11" s="79" t="s">
        <v>632</v>
      </c>
      <c r="S11" s="75" t="s">
        <v>843</v>
      </c>
      <c r="T11" s="66"/>
      <c r="U11" s="66"/>
    </row>
    <row r="12" spans="1:21" ht="16.5" x14ac:dyDescent="0.3">
      <c r="A12" s="72" t="s">
        <v>49</v>
      </c>
      <c r="B12" s="69" t="s">
        <v>1037</v>
      </c>
      <c r="C12" s="69" t="s">
        <v>429</v>
      </c>
      <c r="D12" s="69" t="s">
        <v>228</v>
      </c>
      <c r="E12" s="69" t="s">
        <v>564</v>
      </c>
      <c r="F12" s="69" t="s">
        <v>836</v>
      </c>
      <c r="G12" s="69" t="s">
        <v>312</v>
      </c>
      <c r="H12" s="69" t="s">
        <v>756</v>
      </c>
      <c r="I12" s="69" t="s">
        <v>536</v>
      </c>
      <c r="J12" s="69" t="s">
        <v>14</v>
      </c>
      <c r="K12" s="69"/>
      <c r="L12" s="70">
        <v>50</v>
      </c>
      <c r="M12" s="69"/>
      <c r="N12" s="70">
        <v>131</v>
      </c>
      <c r="O12" s="71"/>
      <c r="P12" s="78" t="s">
        <v>278</v>
      </c>
      <c r="Q12" s="71" t="s">
        <v>82</v>
      </c>
      <c r="R12" s="78" t="s">
        <v>579</v>
      </c>
      <c r="S12" s="71" t="s">
        <v>82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91</v>
      </c>
      <c r="E14" s="73" t="s">
        <v>546</v>
      </c>
      <c r="F14" s="73" t="s">
        <v>1055</v>
      </c>
      <c r="G14" s="73" t="s">
        <v>698</v>
      </c>
      <c r="H14" s="73" t="s">
        <v>15</v>
      </c>
      <c r="I14" s="73" t="s">
        <v>15</v>
      </c>
      <c r="J14" s="73" t="s">
        <v>14</v>
      </c>
      <c r="K14" s="73"/>
      <c r="L14" s="74">
        <v>42</v>
      </c>
      <c r="M14" s="73"/>
      <c r="N14" s="74">
        <v>80</v>
      </c>
      <c r="O14" s="75"/>
      <c r="P14" s="79" t="s">
        <v>602</v>
      </c>
      <c r="Q14" s="75" t="s">
        <v>64</v>
      </c>
      <c r="R14" s="79" t="s">
        <v>111</v>
      </c>
      <c r="S14" s="75" t="s">
        <v>64</v>
      </c>
      <c r="T14" s="66"/>
      <c r="U14" s="66"/>
    </row>
    <row r="15" spans="1:21" ht="16.5" x14ac:dyDescent="0.3">
      <c r="A15" s="72" t="s">
        <v>57</v>
      </c>
      <c r="B15" s="69" t="s">
        <v>15</v>
      </c>
      <c r="C15" s="69" t="s">
        <v>15</v>
      </c>
      <c r="D15" s="69" t="s">
        <v>748</v>
      </c>
      <c r="E15" s="69" t="s">
        <v>121</v>
      </c>
      <c r="F15" s="69" t="s">
        <v>143</v>
      </c>
      <c r="G15" s="69" t="s">
        <v>967</v>
      </c>
      <c r="H15" s="69" t="s">
        <v>15</v>
      </c>
      <c r="I15" s="69" t="s">
        <v>15</v>
      </c>
      <c r="J15" s="69" t="s">
        <v>14</v>
      </c>
      <c r="K15" s="69"/>
      <c r="L15" s="70">
        <v>52</v>
      </c>
      <c r="M15" s="69"/>
      <c r="N15" s="70">
        <v>134</v>
      </c>
      <c r="O15" s="71"/>
      <c r="P15" s="78" t="s">
        <v>253</v>
      </c>
      <c r="Q15" s="71" t="s">
        <v>1277</v>
      </c>
      <c r="R15" s="78" t="s">
        <v>19</v>
      </c>
      <c r="S15" s="71" t="s">
        <v>1277</v>
      </c>
      <c r="T15" s="66"/>
      <c r="U15" s="66"/>
    </row>
    <row r="16" spans="1:21" ht="16.5" x14ac:dyDescent="0.3">
      <c r="A16" s="72" t="s">
        <v>58</v>
      </c>
      <c r="B16" s="73" t="s">
        <v>15</v>
      </c>
      <c r="C16" s="73" t="s">
        <v>15</v>
      </c>
      <c r="D16" s="73" t="s">
        <v>1103</v>
      </c>
      <c r="E16" s="73" t="s">
        <v>349</v>
      </c>
      <c r="F16" s="73" t="s">
        <v>956</v>
      </c>
      <c r="G16" s="73" t="s">
        <v>86</v>
      </c>
      <c r="H16" s="73" t="s">
        <v>15</v>
      </c>
      <c r="I16" s="73" t="s">
        <v>15</v>
      </c>
      <c r="J16" s="73" t="s">
        <v>14</v>
      </c>
      <c r="K16" s="73"/>
      <c r="L16" s="74">
        <v>39</v>
      </c>
      <c r="M16" s="73"/>
      <c r="N16" s="74">
        <v>65</v>
      </c>
      <c r="O16" s="75"/>
      <c r="P16" s="79" t="s">
        <v>249</v>
      </c>
      <c r="Q16" s="75" t="s">
        <v>1313</v>
      </c>
      <c r="R16" s="79" t="s">
        <v>1263</v>
      </c>
      <c r="S16" s="75" t="s">
        <v>1313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15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10</v>
      </c>
      <c r="M19" s="73"/>
      <c r="N19" s="74">
        <v>31</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894</v>
      </c>
      <c r="G20" s="69" t="s">
        <v>1101</v>
      </c>
      <c r="H20" s="69" t="s">
        <v>15</v>
      </c>
      <c r="I20" s="69" t="s">
        <v>15</v>
      </c>
      <c r="J20" s="69" t="s">
        <v>14</v>
      </c>
      <c r="K20" s="69"/>
      <c r="L20" s="70">
        <v>16</v>
      </c>
      <c r="M20" s="69"/>
      <c r="N20" s="70">
        <v>23</v>
      </c>
      <c r="O20" s="71"/>
      <c r="P20" s="78" t="s">
        <v>15</v>
      </c>
      <c r="Q20" s="71" t="s">
        <v>15</v>
      </c>
      <c r="R20" s="78" t="s">
        <v>738</v>
      </c>
      <c r="S20" s="71" t="s">
        <v>597</v>
      </c>
      <c r="T20" s="66"/>
      <c r="U20" s="66"/>
    </row>
    <row r="21" spans="1:21" ht="16.5" x14ac:dyDescent="0.3">
      <c r="A21" s="72" t="s">
        <v>74</v>
      </c>
      <c r="B21" s="73" t="s">
        <v>218</v>
      </c>
      <c r="C21" s="73" t="s">
        <v>522</v>
      </c>
      <c r="D21" s="73" t="s">
        <v>47</v>
      </c>
      <c r="E21" s="73" t="s">
        <v>555</v>
      </c>
      <c r="F21" s="73" t="s">
        <v>79</v>
      </c>
      <c r="G21" s="73" t="s">
        <v>39</v>
      </c>
      <c r="H21" s="73" t="s">
        <v>230</v>
      </c>
      <c r="I21" s="73" t="s">
        <v>240</v>
      </c>
      <c r="J21" s="73" t="s">
        <v>14</v>
      </c>
      <c r="K21" s="73"/>
      <c r="L21" s="74">
        <v>103</v>
      </c>
      <c r="M21" s="73"/>
      <c r="N21" s="74">
        <v>218</v>
      </c>
      <c r="O21" s="75"/>
      <c r="P21" s="79" t="s">
        <v>944</v>
      </c>
      <c r="Q21" s="75" t="s">
        <v>432</v>
      </c>
      <c r="R21" s="79" t="s">
        <v>26</v>
      </c>
      <c r="S21" s="75" t="s">
        <v>432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15</v>
      </c>
      <c r="M23" s="69"/>
      <c r="N23" s="70">
        <v>20</v>
      </c>
      <c r="O23" s="71"/>
      <c r="P23" s="78" t="s">
        <v>15</v>
      </c>
      <c r="Q23" s="71" t="s">
        <v>15</v>
      </c>
      <c r="R23" s="78" t="s">
        <v>15</v>
      </c>
      <c r="S23" s="71" t="s">
        <v>15</v>
      </c>
      <c r="T23" s="66"/>
      <c r="U23" s="66"/>
    </row>
    <row r="24" spans="1:21" ht="16.5" x14ac:dyDescent="0.3">
      <c r="A24" s="72" t="s">
        <v>87</v>
      </c>
      <c r="B24" s="73" t="s">
        <v>766</v>
      </c>
      <c r="C24" s="73" t="s">
        <v>555</v>
      </c>
      <c r="D24" s="73" t="s">
        <v>157</v>
      </c>
      <c r="E24" s="73" t="s">
        <v>45</v>
      </c>
      <c r="F24" s="73" t="s">
        <v>1058</v>
      </c>
      <c r="G24" s="73" t="s">
        <v>553</v>
      </c>
      <c r="H24" s="73" t="s">
        <v>503</v>
      </c>
      <c r="I24" s="73" t="s">
        <v>166</v>
      </c>
      <c r="J24" s="73" t="s">
        <v>14</v>
      </c>
      <c r="K24" s="73"/>
      <c r="L24" s="74">
        <v>114</v>
      </c>
      <c r="M24" s="73"/>
      <c r="N24" s="74">
        <v>261</v>
      </c>
      <c r="O24" s="75"/>
      <c r="P24" s="79" t="s">
        <v>695</v>
      </c>
      <c r="Q24" s="75" t="s">
        <v>589</v>
      </c>
      <c r="R24" s="79" t="s">
        <v>637</v>
      </c>
      <c r="S24" s="75" t="s">
        <v>589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26</v>
      </c>
      <c r="M26" s="69"/>
      <c r="N26" s="70">
        <v>62</v>
      </c>
      <c r="O26" s="71"/>
      <c r="P26" s="78" t="s">
        <v>945</v>
      </c>
      <c r="Q26" s="71" t="s">
        <v>1013</v>
      </c>
      <c r="R26" s="78" t="s">
        <v>598</v>
      </c>
      <c r="S26" s="71" t="s">
        <v>1013</v>
      </c>
      <c r="T26" s="66"/>
      <c r="U26" s="66"/>
    </row>
    <row r="27" spans="1:21" ht="16.5" x14ac:dyDescent="0.3">
      <c r="A27" s="72" t="s">
        <v>98</v>
      </c>
      <c r="B27" s="73" t="s">
        <v>949</v>
      </c>
      <c r="C27" s="73" t="s">
        <v>845</v>
      </c>
      <c r="D27" s="73" t="s">
        <v>241</v>
      </c>
      <c r="E27" s="73" t="s">
        <v>534</v>
      </c>
      <c r="F27" s="73" t="s">
        <v>12</v>
      </c>
      <c r="G27" s="73" t="s">
        <v>528</v>
      </c>
      <c r="H27" s="73" t="s">
        <v>15</v>
      </c>
      <c r="I27" s="73" t="s">
        <v>15</v>
      </c>
      <c r="J27" s="73" t="s">
        <v>14</v>
      </c>
      <c r="K27" s="73"/>
      <c r="L27" s="74">
        <v>54</v>
      </c>
      <c r="M27" s="73"/>
      <c r="N27" s="74">
        <v>131</v>
      </c>
      <c r="O27" s="75"/>
      <c r="P27" s="79" t="s">
        <v>342</v>
      </c>
      <c r="Q27" s="75" t="s">
        <v>897</v>
      </c>
      <c r="R27" s="79" t="s">
        <v>842</v>
      </c>
      <c r="S27" s="75" t="s">
        <v>897</v>
      </c>
      <c r="T27" s="66"/>
      <c r="U27" s="66"/>
    </row>
    <row r="28" spans="1:21" ht="16.5" x14ac:dyDescent="0.3">
      <c r="A28" s="72" t="s">
        <v>103</v>
      </c>
      <c r="B28" s="69" t="s">
        <v>15</v>
      </c>
      <c r="C28" s="69" t="s">
        <v>15</v>
      </c>
      <c r="D28" s="69" t="s">
        <v>762</v>
      </c>
      <c r="E28" s="69" t="s">
        <v>846</v>
      </c>
      <c r="F28" s="69" t="s">
        <v>544</v>
      </c>
      <c r="G28" s="69" t="s">
        <v>1277</v>
      </c>
      <c r="H28" s="69" t="s">
        <v>15</v>
      </c>
      <c r="I28" s="69" t="s">
        <v>15</v>
      </c>
      <c r="J28" s="69" t="s">
        <v>14</v>
      </c>
      <c r="K28" s="69"/>
      <c r="L28" s="70">
        <v>54</v>
      </c>
      <c r="M28" s="69"/>
      <c r="N28" s="70">
        <v>100</v>
      </c>
      <c r="O28" s="71"/>
      <c r="P28" s="78" t="s">
        <v>1045</v>
      </c>
      <c r="Q28" s="71" t="s">
        <v>1276</v>
      </c>
      <c r="R28" s="78" t="s">
        <v>1012</v>
      </c>
      <c r="S28" s="71" t="s">
        <v>1276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694</v>
      </c>
      <c r="C30" s="73" t="s">
        <v>553</v>
      </c>
      <c r="D30" s="73" t="s">
        <v>896</v>
      </c>
      <c r="E30" s="73" t="s">
        <v>48</v>
      </c>
      <c r="F30" s="73" t="s">
        <v>778</v>
      </c>
      <c r="G30" s="73" t="s">
        <v>284</v>
      </c>
      <c r="H30" s="73" t="s">
        <v>673</v>
      </c>
      <c r="I30" s="73" t="s">
        <v>159</v>
      </c>
      <c r="J30" s="73" t="s">
        <v>14</v>
      </c>
      <c r="K30" s="73"/>
      <c r="L30" s="74">
        <v>111</v>
      </c>
      <c r="M30" s="73"/>
      <c r="N30" s="74">
        <v>252</v>
      </c>
      <c r="O30" s="75"/>
      <c r="P30" s="79" t="s">
        <v>855</v>
      </c>
      <c r="Q30" s="75" t="s">
        <v>524</v>
      </c>
      <c r="R30" s="79" t="s">
        <v>544</v>
      </c>
      <c r="S30" s="75" t="s">
        <v>524</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23</v>
      </c>
      <c r="M31" s="69"/>
      <c r="N31" s="70">
        <v>41</v>
      </c>
      <c r="O31" s="71"/>
      <c r="P31" s="78" t="s">
        <v>736</v>
      </c>
      <c r="Q31" s="71" t="s">
        <v>464</v>
      </c>
      <c r="R31" s="78" t="s">
        <v>834</v>
      </c>
      <c r="S31" s="71" t="s">
        <v>464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20</v>
      </c>
      <c r="M33" s="73"/>
      <c r="N33" s="74">
        <v>42</v>
      </c>
      <c r="O33" s="75"/>
      <c r="P33" s="79" t="s">
        <v>716</v>
      </c>
      <c r="Q33" s="75" t="s">
        <v>968</v>
      </c>
      <c r="R33" s="79" t="s">
        <v>15</v>
      </c>
      <c r="S33" s="75" t="s">
        <v>15</v>
      </c>
      <c r="T33" s="66"/>
      <c r="U33" s="66"/>
    </row>
    <row r="34" spans="1:21" ht="16.5" x14ac:dyDescent="0.3">
      <c r="A34" s="72" t="s">
        <v>123</v>
      </c>
      <c r="B34" s="69" t="s">
        <v>1098</v>
      </c>
      <c r="C34" s="69" t="s">
        <v>297</v>
      </c>
      <c r="D34" s="69" t="s">
        <v>142</v>
      </c>
      <c r="E34" s="69" t="s">
        <v>522</v>
      </c>
      <c r="F34" s="69" t="s">
        <v>583</v>
      </c>
      <c r="G34" s="69" t="s">
        <v>536</v>
      </c>
      <c r="H34" s="69" t="s">
        <v>270</v>
      </c>
      <c r="I34" s="69" t="s">
        <v>238</v>
      </c>
      <c r="J34" s="69" t="s">
        <v>14</v>
      </c>
      <c r="K34" s="69"/>
      <c r="L34" s="70">
        <v>72</v>
      </c>
      <c r="M34" s="69"/>
      <c r="N34" s="70">
        <v>164</v>
      </c>
      <c r="O34" s="71"/>
      <c r="P34" s="78" t="s">
        <v>704</v>
      </c>
      <c r="Q34" s="71" t="s">
        <v>546</v>
      </c>
      <c r="R34" s="78" t="s">
        <v>1302</v>
      </c>
      <c r="S34" s="71" t="s">
        <v>546</v>
      </c>
      <c r="T34" s="66"/>
      <c r="U34" s="66"/>
    </row>
    <row r="35" spans="1:21" ht="16.5" x14ac:dyDescent="0.3">
      <c r="A35" s="72" t="s">
        <v>128</v>
      </c>
      <c r="B35" s="73" t="s">
        <v>15</v>
      </c>
      <c r="C35" s="73" t="s">
        <v>15</v>
      </c>
      <c r="D35" s="73" t="s">
        <v>182</v>
      </c>
      <c r="E35" s="73" t="s">
        <v>711</v>
      </c>
      <c r="F35" s="73" t="s">
        <v>19</v>
      </c>
      <c r="G35" s="73" t="s">
        <v>847</v>
      </c>
      <c r="H35" s="73" t="s">
        <v>15</v>
      </c>
      <c r="I35" s="73" t="s">
        <v>15</v>
      </c>
      <c r="J35" s="73" t="s">
        <v>14</v>
      </c>
      <c r="K35" s="73"/>
      <c r="L35" s="74">
        <v>42</v>
      </c>
      <c r="M35" s="73"/>
      <c r="N35" s="74">
        <v>87</v>
      </c>
      <c r="O35" s="75"/>
      <c r="P35" s="79" t="s">
        <v>789</v>
      </c>
      <c r="Q35" s="75" t="s">
        <v>898</v>
      </c>
      <c r="R35" s="79" t="s">
        <v>620</v>
      </c>
      <c r="S35" s="75" t="s">
        <v>898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149</v>
      </c>
      <c r="C37" s="69" t="s">
        <v>362</v>
      </c>
      <c r="D37" s="69" t="s">
        <v>35</v>
      </c>
      <c r="E37" s="69" t="s">
        <v>362</v>
      </c>
      <c r="F37" s="69" t="s">
        <v>709</v>
      </c>
      <c r="G37" s="69" t="s">
        <v>376</v>
      </c>
      <c r="H37" s="69" t="s">
        <v>638</v>
      </c>
      <c r="I37" s="69" t="s">
        <v>190</v>
      </c>
      <c r="J37" s="69" t="s">
        <v>14</v>
      </c>
      <c r="K37" s="69"/>
      <c r="L37" s="70">
        <v>29484</v>
      </c>
      <c r="M37" s="69"/>
      <c r="N37" s="70">
        <v>44660</v>
      </c>
      <c r="O37" s="71"/>
      <c r="P37" s="78" t="s">
        <v>742</v>
      </c>
      <c r="Q37" s="71" t="s">
        <v>200</v>
      </c>
      <c r="R37" s="78" t="s">
        <v>323</v>
      </c>
      <c r="S37" s="71" t="s">
        <v>200</v>
      </c>
      <c r="T37" s="66"/>
      <c r="U37" s="66"/>
    </row>
    <row r="38" spans="1:21" ht="16.5" x14ac:dyDescent="0.3">
      <c r="A38" s="72" t="s">
        <v>1552</v>
      </c>
      <c r="B38" s="73" t="s">
        <v>805</v>
      </c>
      <c r="C38" s="73" t="s">
        <v>245</v>
      </c>
      <c r="D38" s="73" t="s">
        <v>221</v>
      </c>
      <c r="E38" s="73" t="s">
        <v>11</v>
      </c>
      <c r="F38" s="73" t="s">
        <v>633</v>
      </c>
      <c r="G38" s="73" t="s">
        <v>175</v>
      </c>
      <c r="H38" s="73" t="s">
        <v>314</v>
      </c>
      <c r="I38" s="73" t="s">
        <v>208</v>
      </c>
      <c r="J38" s="73" t="s">
        <v>14</v>
      </c>
      <c r="K38" s="73"/>
      <c r="L38" s="74">
        <v>3810</v>
      </c>
      <c r="M38" s="73"/>
      <c r="N38" s="74">
        <v>7140</v>
      </c>
      <c r="O38" s="75"/>
      <c r="P38" s="79" t="s">
        <v>997</v>
      </c>
      <c r="Q38" s="75" t="s">
        <v>114</v>
      </c>
      <c r="R38" s="79" t="s">
        <v>174</v>
      </c>
      <c r="S38" s="75" t="s">
        <v>114</v>
      </c>
      <c r="T38" s="66"/>
      <c r="U38" s="66"/>
    </row>
    <row r="39" spans="1:21" ht="16.5" x14ac:dyDescent="0.3">
      <c r="A39" s="72" t="s">
        <v>1553</v>
      </c>
      <c r="B39" s="69" t="s">
        <v>184</v>
      </c>
      <c r="C39" s="69" t="s">
        <v>294</v>
      </c>
      <c r="D39" s="69" t="s">
        <v>1341</v>
      </c>
      <c r="E39" s="69" t="s">
        <v>13</v>
      </c>
      <c r="F39" s="69" t="s">
        <v>1194</v>
      </c>
      <c r="G39" s="69" t="s">
        <v>216</v>
      </c>
      <c r="H39" s="69" t="s">
        <v>705</v>
      </c>
      <c r="I39" s="69" t="s">
        <v>204</v>
      </c>
      <c r="J39" s="69" t="s">
        <v>14</v>
      </c>
      <c r="K39" s="69"/>
      <c r="L39" s="70">
        <v>1349</v>
      </c>
      <c r="M39" s="69"/>
      <c r="N39" s="70">
        <v>1969</v>
      </c>
      <c r="O39" s="71"/>
      <c r="P39" s="78" t="s">
        <v>602</v>
      </c>
      <c r="Q39" s="71" t="s">
        <v>13</v>
      </c>
      <c r="R39" s="78" t="s">
        <v>111</v>
      </c>
      <c r="S39" s="71" t="s">
        <v>13</v>
      </c>
      <c r="T39" s="66"/>
      <c r="U39" s="66"/>
    </row>
    <row r="40" spans="1:21" ht="16.5" x14ac:dyDescent="0.3">
      <c r="A40" s="72" t="s">
        <v>1554</v>
      </c>
      <c r="B40" s="73" t="s">
        <v>458</v>
      </c>
      <c r="C40" s="73" t="s">
        <v>187</v>
      </c>
      <c r="D40" s="73" t="s">
        <v>165</v>
      </c>
      <c r="E40" s="73" t="s">
        <v>187</v>
      </c>
      <c r="F40" s="73" t="s">
        <v>852</v>
      </c>
      <c r="G40" s="73" t="s">
        <v>204</v>
      </c>
      <c r="H40" s="73" t="s">
        <v>654</v>
      </c>
      <c r="I40" s="73" t="s">
        <v>194</v>
      </c>
      <c r="J40" s="73" t="s">
        <v>14</v>
      </c>
      <c r="K40" s="73"/>
      <c r="L40" s="74">
        <v>1349</v>
      </c>
      <c r="M40" s="73"/>
      <c r="N40" s="74">
        <v>2147</v>
      </c>
      <c r="O40" s="75"/>
      <c r="P40" s="79" t="s">
        <v>513</v>
      </c>
      <c r="Q40" s="75" t="s">
        <v>256</v>
      </c>
      <c r="R40" s="79" t="s">
        <v>1068</v>
      </c>
      <c r="S40" s="75" t="s">
        <v>256</v>
      </c>
      <c r="T40" s="66"/>
      <c r="U40" s="66"/>
    </row>
    <row r="41" spans="1:21" ht="16.5" x14ac:dyDescent="0.3">
      <c r="A41" s="72" t="s">
        <v>1555</v>
      </c>
      <c r="B41" s="69" t="s">
        <v>761</v>
      </c>
      <c r="C41" s="69" t="s">
        <v>100</v>
      </c>
      <c r="D41" s="69" t="s">
        <v>142</v>
      </c>
      <c r="E41" s="69" t="s">
        <v>155</v>
      </c>
      <c r="F41" s="69" t="s">
        <v>790</v>
      </c>
      <c r="G41" s="69" t="s">
        <v>126</v>
      </c>
      <c r="H41" s="69" t="s">
        <v>540</v>
      </c>
      <c r="I41" s="69" t="s">
        <v>92</v>
      </c>
      <c r="J41" s="69" t="s">
        <v>14</v>
      </c>
      <c r="K41" s="69"/>
      <c r="L41" s="70">
        <v>1140</v>
      </c>
      <c r="M41" s="69"/>
      <c r="N41" s="70">
        <v>1780</v>
      </c>
      <c r="O41" s="71"/>
      <c r="P41" s="78" t="s">
        <v>598</v>
      </c>
      <c r="Q41" s="71" t="s">
        <v>622</v>
      </c>
      <c r="R41" s="78" t="s">
        <v>945</v>
      </c>
      <c r="S41" s="71" t="s">
        <v>622</v>
      </c>
      <c r="T41" s="66"/>
      <c r="U41" s="66"/>
    </row>
    <row r="42" spans="1:21" ht="16.5" x14ac:dyDescent="0.3">
      <c r="A42" s="72" t="s">
        <v>1556</v>
      </c>
      <c r="B42" s="73" t="s">
        <v>195</v>
      </c>
      <c r="C42" s="73" t="s">
        <v>233</v>
      </c>
      <c r="D42" s="73" t="s">
        <v>113</v>
      </c>
      <c r="E42" s="73" t="s">
        <v>89</v>
      </c>
      <c r="F42" s="73" t="s">
        <v>1341</v>
      </c>
      <c r="G42" s="73" t="s">
        <v>76</v>
      </c>
      <c r="H42" s="73" t="s">
        <v>868</v>
      </c>
      <c r="I42" s="73" t="s">
        <v>251</v>
      </c>
      <c r="J42" s="73" t="s">
        <v>14</v>
      </c>
      <c r="K42" s="73"/>
      <c r="L42" s="74">
        <v>1269</v>
      </c>
      <c r="M42" s="73"/>
      <c r="N42" s="74">
        <v>1669</v>
      </c>
      <c r="O42" s="75"/>
      <c r="P42" s="79" t="s">
        <v>158</v>
      </c>
      <c r="Q42" s="75" t="s">
        <v>153</v>
      </c>
      <c r="R42" s="79" t="s">
        <v>626</v>
      </c>
      <c r="S42" s="75" t="s">
        <v>153</v>
      </c>
      <c r="T42" s="66"/>
      <c r="U42" s="66"/>
    </row>
    <row r="43" spans="1:21" ht="16.5" x14ac:dyDescent="0.3">
      <c r="A43" s="72" t="s">
        <v>1557</v>
      </c>
      <c r="B43" s="69" t="s">
        <v>677</v>
      </c>
      <c r="C43" s="69" t="s">
        <v>89</v>
      </c>
      <c r="D43" s="69" t="s">
        <v>214</v>
      </c>
      <c r="E43" s="69" t="s">
        <v>206</v>
      </c>
      <c r="F43" s="69" t="s">
        <v>599</v>
      </c>
      <c r="G43" s="69" t="s">
        <v>114</v>
      </c>
      <c r="H43" s="69" t="s">
        <v>224</v>
      </c>
      <c r="I43" s="69" t="s">
        <v>307</v>
      </c>
      <c r="J43" s="69" t="s">
        <v>14</v>
      </c>
      <c r="K43" s="69"/>
      <c r="L43" s="70">
        <v>996</v>
      </c>
      <c r="M43" s="69"/>
      <c r="N43" s="70">
        <v>1605</v>
      </c>
      <c r="O43" s="71"/>
      <c r="P43" s="78" t="s">
        <v>783</v>
      </c>
      <c r="Q43" s="71" t="s">
        <v>168</v>
      </c>
      <c r="R43" s="78" t="s">
        <v>792</v>
      </c>
      <c r="S43" s="71" t="s">
        <v>168</v>
      </c>
      <c r="T43" s="66"/>
      <c r="U43" s="66"/>
    </row>
    <row r="44" spans="1:21" ht="16.5" x14ac:dyDescent="0.3">
      <c r="A44" s="72" t="s">
        <v>1558</v>
      </c>
      <c r="B44" s="73" t="s">
        <v>160</v>
      </c>
      <c r="C44" s="73" t="s">
        <v>168</v>
      </c>
      <c r="D44" s="73" t="s">
        <v>201</v>
      </c>
      <c r="E44" s="73" t="s">
        <v>245</v>
      </c>
      <c r="F44" s="73" t="s">
        <v>35</v>
      </c>
      <c r="G44" s="73" t="s">
        <v>89</v>
      </c>
      <c r="H44" s="73" t="s">
        <v>1291</v>
      </c>
      <c r="I44" s="73" t="s">
        <v>289</v>
      </c>
      <c r="J44" s="73" t="s">
        <v>14</v>
      </c>
      <c r="K44" s="73"/>
      <c r="L44" s="74">
        <v>1119</v>
      </c>
      <c r="M44" s="73"/>
      <c r="N44" s="74">
        <v>1529</v>
      </c>
      <c r="O44" s="75"/>
      <c r="P44" s="79" t="s">
        <v>598</v>
      </c>
      <c r="Q44" s="75" t="s">
        <v>243</v>
      </c>
      <c r="R44" s="79" t="s">
        <v>945</v>
      </c>
      <c r="S44" s="75" t="s">
        <v>243</v>
      </c>
      <c r="T44" s="66"/>
      <c r="U44" s="66"/>
    </row>
    <row r="45" spans="1:21" ht="16.5" x14ac:dyDescent="0.3">
      <c r="A45" s="72" t="s">
        <v>1559</v>
      </c>
      <c r="B45" s="69" t="s">
        <v>674</v>
      </c>
      <c r="C45" s="69" t="s">
        <v>233</v>
      </c>
      <c r="D45" s="69" t="s">
        <v>611</v>
      </c>
      <c r="E45" s="69" t="s">
        <v>265</v>
      </c>
      <c r="F45" s="69" t="s">
        <v>788</v>
      </c>
      <c r="G45" s="69" t="s">
        <v>216</v>
      </c>
      <c r="H45" s="69" t="s">
        <v>356</v>
      </c>
      <c r="I45" s="69" t="s">
        <v>213</v>
      </c>
      <c r="J45" s="69" t="s">
        <v>14</v>
      </c>
      <c r="K45" s="69"/>
      <c r="L45" s="70">
        <v>782</v>
      </c>
      <c r="M45" s="69"/>
      <c r="N45" s="70">
        <v>1119</v>
      </c>
      <c r="O45" s="71"/>
      <c r="P45" s="78" t="s">
        <v>675</v>
      </c>
      <c r="Q45" s="71" t="s">
        <v>346</v>
      </c>
      <c r="R45" s="78" t="s">
        <v>674</v>
      </c>
      <c r="S45" s="71" t="s">
        <v>346</v>
      </c>
      <c r="T45" s="66"/>
      <c r="U45" s="66"/>
    </row>
    <row r="46" spans="1:21" ht="16.5" x14ac:dyDescent="0.3">
      <c r="A46" s="72" t="s">
        <v>1560</v>
      </c>
      <c r="B46" s="73" t="s">
        <v>53</v>
      </c>
      <c r="C46" s="73" t="s">
        <v>216</v>
      </c>
      <c r="D46" s="73" t="s">
        <v>623</v>
      </c>
      <c r="E46" s="73" t="s">
        <v>294</v>
      </c>
      <c r="F46" s="73" t="s">
        <v>737</v>
      </c>
      <c r="G46" s="73" t="s">
        <v>187</v>
      </c>
      <c r="H46" s="73" t="s">
        <v>270</v>
      </c>
      <c r="I46" s="73" t="s">
        <v>213</v>
      </c>
      <c r="J46" s="73" t="s">
        <v>14</v>
      </c>
      <c r="K46" s="73"/>
      <c r="L46" s="74">
        <v>4479</v>
      </c>
      <c r="M46" s="73"/>
      <c r="N46" s="74">
        <v>7106</v>
      </c>
      <c r="O46" s="75"/>
      <c r="P46" s="79" t="s">
        <v>860</v>
      </c>
      <c r="Q46" s="75" t="s">
        <v>216</v>
      </c>
      <c r="R46" s="79" t="s">
        <v>90</v>
      </c>
      <c r="S46" s="75" t="s">
        <v>216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217</v>
      </c>
      <c r="M47" s="69"/>
      <c r="N47" s="70">
        <v>279</v>
      </c>
      <c r="O47" s="71"/>
      <c r="P47" s="78" t="s">
        <v>15</v>
      </c>
      <c r="Q47" s="71" t="s">
        <v>15</v>
      </c>
      <c r="R47" s="78" t="s">
        <v>15</v>
      </c>
      <c r="S47" s="71" t="s">
        <v>15</v>
      </c>
      <c r="T47" s="66"/>
      <c r="U47" s="66"/>
    </row>
    <row r="48" spans="1:21" ht="16.5" x14ac:dyDescent="0.3">
      <c r="A48" s="72" t="s">
        <v>1562</v>
      </c>
      <c r="B48" s="73" t="s">
        <v>896</v>
      </c>
      <c r="C48" s="73" t="s">
        <v>256</v>
      </c>
      <c r="D48" s="73" t="s">
        <v>776</v>
      </c>
      <c r="E48" s="73" t="s">
        <v>294</v>
      </c>
      <c r="F48" s="73" t="s">
        <v>684</v>
      </c>
      <c r="G48" s="73" t="s">
        <v>216</v>
      </c>
      <c r="H48" s="73" t="s">
        <v>1145</v>
      </c>
      <c r="I48" s="73" t="s">
        <v>208</v>
      </c>
      <c r="J48" s="73" t="s">
        <v>14</v>
      </c>
      <c r="K48" s="73"/>
      <c r="L48" s="74">
        <v>4702</v>
      </c>
      <c r="M48" s="73"/>
      <c r="N48" s="74">
        <v>7087</v>
      </c>
      <c r="O48" s="75"/>
      <c r="P48" s="79" t="s">
        <v>939</v>
      </c>
      <c r="Q48" s="75" t="s">
        <v>231</v>
      </c>
      <c r="R48" s="79" t="s">
        <v>68</v>
      </c>
      <c r="S48" s="75" t="s">
        <v>231</v>
      </c>
      <c r="T48" s="66"/>
      <c r="U48" s="66"/>
    </row>
    <row r="49" spans="1:21" ht="16.5" x14ac:dyDescent="0.3">
      <c r="A49" s="72" t="s">
        <v>1563</v>
      </c>
      <c r="B49" s="69" t="s">
        <v>205</v>
      </c>
      <c r="C49" s="69" t="s">
        <v>168</v>
      </c>
      <c r="D49" s="69" t="s">
        <v>218</v>
      </c>
      <c r="E49" s="69" t="s">
        <v>126</v>
      </c>
      <c r="F49" s="69" t="s">
        <v>83</v>
      </c>
      <c r="G49" s="69" t="s">
        <v>238</v>
      </c>
      <c r="H49" s="69" t="s">
        <v>209</v>
      </c>
      <c r="I49" s="69" t="s">
        <v>27</v>
      </c>
      <c r="J49" s="69" t="s">
        <v>14</v>
      </c>
      <c r="K49" s="69"/>
      <c r="L49" s="70">
        <v>1151</v>
      </c>
      <c r="M49" s="69"/>
      <c r="N49" s="70">
        <v>1585</v>
      </c>
      <c r="O49" s="71"/>
      <c r="P49" s="78" t="s">
        <v>105</v>
      </c>
      <c r="Q49" s="71" t="s">
        <v>622</v>
      </c>
      <c r="R49" s="78" t="s">
        <v>518</v>
      </c>
      <c r="S49" s="71" t="s">
        <v>622</v>
      </c>
      <c r="T49" s="66"/>
      <c r="U49" s="66"/>
    </row>
    <row r="50" spans="1:21" ht="16.5" x14ac:dyDescent="0.3">
      <c r="A50" s="72" t="s">
        <v>1564</v>
      </c>
      <c r="B50" s="73" t="s">
        <v>998</v>
      </c>
      <c r="C50" s="73" t="s">
        <v>100</v>
      </c>
      <c r="D50" s="73" t="s">
        <v>871</v>
      </c>
      <c r="E50" s="73" t="s">
        <v>276</v>
      </c>
      <c r="F50" s="73" t="s">
        <v>723</v>
      </c>
      <c r="G50" s="73" t="s">
        <v>54</v>
      </c>
      <c r="H50" s="73" t="s">
        <v>757</v>
      </c>
      <c r="I50" s="73" t="s">
        <v>330</v>
      </c>
      <c r="J50" s="73" t="s">
        <v>14</v>
      </c>
      <c r="K50" s="73"/>
      <c r="L50" s="74">
        <v>780</v>
      </c>
      <c r="M50" s="73"/>
      <c r="N50" s="74">
        <v>1336</v>
      </c>
      <c r="O50" s="75"/>
      <c r="P50" s="79" t="s">
        <v>573</v>
      </c>
      <c r="Q50" s="75" t="s">
        <v>144</v>
      </c>
      <c r="R50" s="79" t="s">
        <v>615</v>
      </c>
      <c r="S50" s="75" t="s">
        <v>144</v>
      </c>
      <c r="T50" s="66"/>
      <c r="U50" s="66"/>
    </row>
    <row r="51" spans="1:21" ht="16.5" x14ac:dyDescent="0.3">
      <c r="A51" s="72" t="s">
        <v>1565</v>
      </c>
      <c r="B51" s="69" t="s">
        <v>1103</v>
      </c>
      <c r="C51" s="69" t="s">
        <v>897</v>
      </c>
      <c r="D51" s="69" t="s">
        <v>221</v>
      </c>
      <c r="E51" s="69" t="s">
        <v>559</v>
      </c>
      <c r="F51" s="69" t="s">
        <v>723</v>
      </c>
      <c r="G51" s="69" t="s">
        <v>132</v>
      </c>
      <c r="H51" s="69" t="s">
        <v>337</v>
      </c>
      <c r="I51" s="69" t="s">
        <v>589</v>
      </c>
      <c r="J51" s="69" t="s">
        <v>14</v>
      </c>
      <c r="K51" s="69"/>
      <c r="L51" s="70">
        <v>472</v>
      </c>
      <c r="M51" s="69"/>
      <c r="N51" s="70">
        <v>756</v>
      </c>
      <c r="O51" s="71"/>
      <c r="P51" s="78" t="s">
        <v>521</v>
      </c>
      <c r="Q51" s="71" t="s">
        <v>711</v>
      </c>
      <c r="R51" s="78" t="s">
        <v>851</v>
      </c>
      <c r="S51" s="71" t="s">
        <v>711</v>
      </c>
      <c r="T51" s="66"/>
      <c r="U51" s="66"/>
    </row>
    <row r="52" spans="1:21" ht="16.5" x14ac:dyDescent="0.3">
      <c r="A52" s="72" t="s">
        <v>1566</v>
      </c>
      <c r="B52" s="73" t="s">
        <v>923</v>
      </c>
      <c r="C52" s="73" t="s">
        <v>517</v>
      </c>
      <c r="D52" s="73" t="s">
        <v>152</v>
      </c>
      <c r="E52" s="73" t="s">
        <v>48</v>
      </c>
      <c r="F52" s="73" t="s">
        <v>81</v>
      </c>
      <c r="G52" s="73" t="s">
        <v>282</v>
      </c>
      <c r="H52" s="73" t="s">
        <v>796</v>
      </c>
      <c r="I52" s="73" t="s">
        <v>43</v>
      </c>
      <c r="J52" s="73" t="s">
        <v>14</v>
      </c>
      <c r="K52" s="73"/>
      <c r="L52" s="74">
        <v>917</v>
      </c>
      <c r="M52" s="73"/>
      <c r="N52" s="74">
        <v>1371</v>
      </c>
      <c r="O52" s="75"/>
      <c r="P52" s="79" t="s">
        <v>40</v>
      </c>
      <c r="Q52" s="75" t="s">
        <v>106</v>
      </c>
      <c r="R52" s="79" t="s">
        <v>1305</v>
      </c>
      <c r="S52" s="75" t="s">
        <v>106</v>
      </c>
      <c r="T52" s="66"/>
      <c r="U52" s="66"/>
    </row>
    <row r="53" spans="1:21" ht="16.5" x14ac:dyDescent="0.3">
      <c r="A53" s="72" t="s">
        <v>1567</v>
      </c>
      <c r="B53" s="69" t="s">
        <v>142</v>
      </c>
      <c r="C53" s="69" t="s">
        <v>108</v>
      </c>
      <c r="D53" s="69" t="s">
        <v>647</v>
      </c>
      <c r="E53" s="69" t="s">
        <v>284</v>
      </c>
      <c r="F53" s="69" t="s">
        <v>836</v>
      </c>
      <c r="G53" s="69" t="s">
        <v>622</v>
      </c>
      <c r="H53" s="69" t="s">
        <v>873</v>
      </c>
      <c r="I53" s="69" t="s">
        <v>204</v>
      </c>
      <c r="J53" s="69" t="s">
        <v>14</v>
      </c>
      <c r="K53" s="69"/>
      <c r="L53" s="70">
        <v>711</v>
      </c>
      <c r="M53" s="69"/>
      <c r="N53" s="70">
        <v>1038</v>
      </c>
      <c r="O53" s="71"/>
      <c r="P53" s="78" t="s">
        <v>361</v>
      </c>
      <c r="Q53" s="71" t="s">
        <v>651</v>
      </c>
      <c r="R53" s="78" t="s">
        <v>812</v>
      </c>
      <c r="S53" s="71" t="s">
        <v>651</v>
      </c>
      <c r="T53" s="66"/>
      <c r="U53" s="66"/>
    </row>
    <row r="54" spans="1:21" ht="16.5" x14ac:dyDescent="0.3">
      <c r="A54" s="72" t="s">
        <v>1568</v>
      </c>
      <c r="B54" s="73" t="s">
        <v>173</v>
      </c>
      <c r="C54" s="73" t="s">
        <v>622</v>
      </c>
      <c r="D54" s="73" t="s">
        <v>311</v>
      </c>
      <c r="E54" s="73" t="s">
        <v>20</v>
      </c>
      <c r="F54" s="73" t="s">
        <v>802</v>
      </c>
      <c r="G54" s="73" t="s">
        <v>243</v>
      </c>
      <c r="H54" s="73" t="s">
        <v>393</v>
      </c>
      <c r="I54" s="73" t="s">
        <v>78</v>
      </c>
      <c r="J54" s="73" t="s">
        <v>14</v>
      </c>
      <c r="K54" s="73"/>
      <c r="L54" s="74">
        <v>676</v>
      </c>
      <c r="M54" s="73"/>
      <c r="N54" s="74">
        <v>798</v>
      </c>
      <c r="O54" s="75"/>
      <c r="P54" s="79" t="s">
        <v>675</v>
      </c>
      <c r="Q54" s="75" t="s">
        <v>100</v>
      </c>
      <c r="R54" s="79" t="s">
        <v>674</v>
      </c>
      <c r="S54" s="75" t="s">
        <v>100</v>
      </c>
      <c r="T54" s="66"/>
      <c r="U54" s="66"/>
    </row>
    <row r="55" spans="1:21" ht="16.5" x14ac:dyDescent="0.3">
      <c r="A55" s="72" t="s">
        <v>1569</v>
      </c>
      <c r="B55" s="69" t="s">
        <v>28</v>
      </c>
      <c r="C55" s="69" t="s">
        <v>126</v>
      </c>
      <c r="D55" s="69" t="s">
        <v>774</v>
      </c>
      <c r="E55" s="69" t="s">
        <v>276</v>
      </c>
      <c r="F55" s="69" t="s">
        <v>221</v>
      </c>
      <c r="G55" s="69" t="s">
        <v>48</v>
      </c>
      <c r="H55" s="69" t="s">
        <v>12</v>
      </c>
      <c r="I55" s="69" t="s">
        <v>100</v>
      </c>
      <c r="J55" s="69" t="s">
        <v>14</v>
      </c>
      <c r="K55" s="69"/>
      <c r="L55" s="70">
        <v>656</v>
      </c>
      <c r="M55" s="69"/>
      <c r="N55" s="70">
        <v>953</v>
      </c>
      <c r="O55" s="71"/>
      <c r="P55" s="78" t="s">
        <v>755</v>
      </c>
      <c r="Q55" s="71" t="s">
        <v>330</v>
      </c>
      <c r="R55" s="78" t="s">
        <v>567</v>
      </c>
      <c r="S55" s="71" t="s">
        <v>330</v>
      </c>
      <c r="T55" s="66"/>
      <c r="U55" s="66"/>
    </row>
    <row r="56" spans="1:21" ht="16.5" x14ac:dyDescent="0.3">
      <c r="A56" s="72" t="s">
        <v>1570</v>
      </c>
      <c r="B56" s="73" t="s">
        <v>691</v>
      </c>
      <c r="C56" s="73" t="s">
        <v>153</v>
      </c>
      <c r="D56" s="73" t="s">
        <v>53</v>
      </c>
      <c r="E56" s="73" t="s">
        <v>166</v>
      </c>
      <c r="F56" s="73" t="s">
        <v>893</v>
      </c>
      <c r="G56" s="73" t="s">
        <v>238</v>
      </c>
      <c r="H56" s="73" t="s">
        <v>270</v>
      </c>
      <c r="I56" s="73" t="s">
        <v>92</v>
      </c>
      <c r="J56" s="73" t="s">
        <v>14</v>
      </c>
      <c r="K56" s="73"/>
      <c r="L56" s="74">
        <v>1406</v>
      </c>
      <c r="M56" s="73"/>
      <c r="N56" s="74">
        <v>1791</v>
      </c>
      <c r="O56" s="75"/>
      <c r="P56" s="79" t="s">
        <v>65</v>
      </c>
      <c r="Q56" s="75" t="s">
        <v>276</v>
      </c>
      <c r="R56" s="79" t="s">
        <v>210</v>
      </c>
      <c r="S56" s="75" t="s">
        <v>276</v>
      </c>
      <c r="T56" s="66"/>
      <c r="U56" s="66"/>
    </row>
    <row r="57" spans="1:21" ht="16.5" x14ac:dyDescent="0.3">
      <c r="A57" s="72" t="s">
        <v>1571</v>
      </c>
      <c r="B57" s="69" t="s">
        <v>1098</v>
      </c>
      <c r="C57" s="69" t="s">
        <v>11</v>
      </c>
      <c r="D57" s="69" t="s">
        <v>148</v>
      </c>
      <c r="E57" s="69" t="s">
        <v>231</v>
      </c>
      <c r="F57" s="69" t="s">
        <v>577</v>
      </c>
      <c r="G57" s="69" t="s">
        <v>346</v>
      </c>
      <c r="H57" s="69" t="s">
        <v>779</v>
      </c>
      <c r="I57" s="69" t="s">
        <v>215</v>
      </c>
      <c r="J57" s="69" t="s">
        <v>14</v>
      </c>
      <c r="K57" s="69"/>
      <c r="L57" s="70">
        <v>1478</v>
      </c>
      <c r="M57" s="69"/>
      <c r="N57" s="70">
        <v>1584</v>
      </c>
      <c r="O57" s="71"/>
      <c r="P57" s="78" t="s">
        <v>180</v>
      </c>
      <c r="Q57" s="71" t="s">
        <v>92</v>
      </c>
      <c r="R57" s="78" t="s">
        <v>844</v>
      </c>
      <c r="S57" s="71" t="s">
        <v>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1538</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1479</v>
      </c>
      <c r="C2" s="107"/>
      <c r="D2" s="107" t="s">
        <v>1478</v>
      </c>
      <c r="E2" s="107"/>
      <c r="F2" s="107" t="s">
        <v>1477</v>
      </c>
      <c r="G2" s="107"/>
      <c r="H2" s="107" t="s">
        <v>1476</v>
      </c>
      <c r="I2" s="107"/>
      <c r="J2" s="111" t="s">
        <v>4</v>
      </c>
      <c r="K2" s="111"/>
      <c r="L2" s="107" t="s">
        <v>5</v>
      </c>
      <c r="M2" s="107"/>
      <c r="N2" s="107" t="s">
        <v>6</v>
      </c>
      <c r="O2" s="107"/>
      <c r="P2" s="107" t="s">
        <v>1539</v>
      </c>
      <c r="Q2" s="107"/>
      <c r="R2" s="107" t="s">
        <v>1540</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223</v>
      </c>
      <c r="C4" s="69" t="s">
        <v>76</v>
      </c>
      <c r="D4" s="69" t="s">
        <v>830</v>
      </c>
      <c r="E4" s="69" t="s">
        <v>78</v>
      </c>
      <c r="F4" s="69" t="s">
        <v>1011</v>
      </c>
      <c r="G4" s="69" t="s">
        <v>112</v>
      </c>
      <c r="H4" s="69" t="s">
        <v>470</v>
      </c>
      <c r="I4" s="69" t="s">
        <v>376</v>
      </c>
      <c r="J4" s="69" t="s">
        <v>14</v>
      </c>
      <c r="K4" s="69"/>
      <c r="L4" s="70">
        <v>326</v>
      </c>
      <c r="M4" s="69"/>
      <c r="N4" s="70">
        <v>101</v>
      </c>
      <c r="O4" s="71"/>
      <c r="P4" s="78" t="s">
        <v>1036</v>
      </c>
      <c r="Q4" s="71" t="s">
        <v>243</v>
      </c>
      <c r="R4" s="78" t="s">
        <v>599</v>
      </c>
      <c r="S4" s="71" t="s">
        <v>243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863</v>
      </c>
      <c r="C6" s="73" t="s">
        <v>48</v>
      </c>
      <c r="D6" s="73" t="s">
        <v>137</v>
      </c>
      <c r="E6" s="73" t="s">
        <v>144</v>
      </c>
      <c r="F6" s="73" t="s">
        <v>1341</v>
      </c>
      <c r="G6" s="73" t="s">
        <v>48</v>
      </c>
      <c r="H6" s="73" t="s">
        <v>15</v>
      </c>
      <c r="I6" s="73" t="s">
        <v>15</v>
      </c>
      <c r="J6" s="73" t="s">
        <v>14</v>
      </c>
      <c r="K6" s="73"/>
      <c r="L6" s="74">
        <v>164</v>
      </c>
      <c r="M6" s="73"/>
      <c r="N6" s="74">
        <v>34</v>
      </c>
      <c r="O6" s="75"/>
      <c r="P6" s="79" t="s">
        <v>1100</v>
      </c>
      <c r="Q6" s="75" t="s">
        <v>45</v>
      </c>
      <c r="R6" s="79" t="s">
        <v>649</v>
      </c>
      <c r="S6" s="75" t="s">
        <v>45</v>
      </c>
      <c r="T6" s="66"/>
      <c r="U6" s="66"/>
    </row>
    <row r="7" spans="1:21" ht="16.5" x14ac:dyDescent="0.3">
      <c r="A7" s="72" t="s">
        <v>23</v>
      </c>
      <c r="B7" s="69" t="s">
        <v>713</v>
      </c>
      <c r="C7" s="69" t="s">
        <v>22</v>
      </c>
      <c r="D7" s="69" t="s">
        <v>895</v>
      </c>
      <c r="E7" s="69" t="s">
        <v>102</v>
      </c>
      <c r="F7" s="69" t="s">
        <v>709</v>
      </c>
      <c r="G7" s="69" t="s">
        <v>108</v>
      </c>
      <c r="H7" s="69" t="s">
        <v>15</v>
      </c>
      <c r="I7" s="69" t="s">
        <v>15</v>
      </c>
      <c r="J7" s="69" t="s">
        <v>14</v>
      </c>
      <c r="K7" s="69"/>
      <c r="L7" s="70">
        <v>162</v>
      </c>
      <c r="M7" s="69"/>
      <c r="N7" s="70">
        <v>67</v>
      </c>
      <c r="O7" s="71"/>
      <c r="P7" s="78" t="s">
        <v>731</v>
      </c>
      <c r="Q7" s="71" t="s">
        <v>18</v>
      </c>
      <c r="R7" s="78" t="s">
        <v>729</v>
      </c>
      <c r="S7" s="71" t="s">
        <v>18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28</v>
      </c>
      <c r="M9" s="73"/>
      <c r="N9" s="74">
        <v>14</v>
      </c>
      <c r="O9" s="75"/>
      <c r="P9" s="79" t="s">
        <v>890</v>
      </c>
      <c r="Q9" s="75" t="s">
        <v>335</v>
      </c>
      <c r="R9" s="79" t="s">
        <v>820</v>
      </c>
      <c r="S9" s="75" t="s">
        <v>335</v>
      </c>
      <c r="T9" s="66"/>
      <c r="U9" s="66"/>
    </row>
    <row r="10" spans="1:21" ht="16.5" x14ac:dyDescent="0.3">
      <c r="A10" s="72" t="s">
        <v>37</v>
      </c>
      <c r="B10" s="69" t="s">
        <v>1291</v>
      </c>
      <c r="C10" s="69" t="s">
        <v>279</v>
      </c>
      <c r="D10" s="69" t="s">
        <v>830</v>
      </c>
      <c r="E10" s="69" t="s">
        <v>312</v>
      </c>
      <c r="F10" s="69" t="s">
        <v>1058</v>
      </c>
      <c r="G10" s="69" t="s">
        <v>531</v>
      </c>
      <c r="H10" s="69" t="s">
        <v>15</v>
      </c>
      <c r="I10" s="69" t="s">
        <v>15</v>
      </c>
      <c r="J10" s="69" t="s">
        <v>14</v>
      </c>
      <c r="K10" s="69"/>
      <c r="L10" s="70">
        <v>72</v>
      </c>
      <c r="M10" s="69"/>
      <c r="N10" s="70">
        <v>18</v>
      </c>
      <c r="O10" s="71"/>
      <c r="P10" s="78" t="s">
        <v>1120</v>
      </c>
      <c r="Q10" s="71" t="s">
        <v>531</v>
      </c>
      <c r="R10" s="78" t="s">
        <v>1058</v>
      </c>
      <c r="S10" s="71" t="s">
        <v>531</v>
      </c>
      <c r="T10" s="66"/>
      <c r="U10" s="66"/>
    </row>
    <row r="11" spans="1:21" ht="16.5" x14ac:dyDescent="0.3">
      <c r="A11" s="72" t="s">
        <v>44</v>
      </c>
      <c r="B11" s="73" t="s">
        <v>774</v>
      </c>
      <c r="C11" s="73" t="s">
        <v>320</v>
      </c>
      <c r="D11" s="73" t="s">
        <v>323</v>
      </c>
      <c r="E11" s="73" t="s">
        <v>522</v>
      </c>
      <c r="F11" s="73" t="s">
        <v>72</v>
      </c>
      <c r="G11" s="73" t="s">
        <v>106</v>
      </c>
      <c r="H11" s="73" t="s">
        <v>15</v>
      </c>
      <c r="I11" s="73" t="s">
        <v>15</v>
      </c>
      <c r="J11" s="73" t="s">
        <v>14</v>
      </c>
      <c r="K11" s="73"/>
      <c r="L11" s="74">
        <v>86</v>
      </c>
      <c r="M11" s="73"/>
      <c r="N11" s="74">
        <v>28</v>
      </c>
      <c r="O11" s="75"/>
      <c r="P11" s="79" t="s">
        <v>609</v>
      </c>
      <c r="Q11" s="75" t="s">
        <v>730</v>
      </c>
      <c r="R11" s="79" t="s">
        <v>850</v>
      </c>
      <c r="S11" s="75" t="s">
        <v>730</v>
      </c>
      <c r="T11" s="66"/>
      <c r="U11" s="66"/>
    </row>
    <row r="12" spans="1:21" ht="16.5" x14ac:dyDescent="0.3">
      <c r="A12" s="72" t="s">
        <v>49</v>
      </c>
      <c r="B12" s="69" t="s">
        <v>594</v>
      </c>
      <c r="C12" s="69" t="s">
        <v>78</v>
      </c>
      <c r="D12" s="69" t="s">
        <v>68</v>
      </c>
      <c r="E12" s="69" t="s">
        <v>282</v>
      </c>
      <c r="F12" s="69" t="s">
        <v>1342</v>
      </c>
      <c r="G12" s="69" t="s">
        <v>108</v>
      </c>
      <c r="H12" s="69" t="s">
        <v>15</v>
      </c>
      <c r="I12" s="69" t="s">
        <v>15</v>
      </c>
      <c r="J12" s="69" t="s">
        <v>14</v>
      </c>
      <c r="K12" s="69"/>
      <c r="L12" s="70">
        <v>140</v>
      </c>
      <c r="M12" s="69"/>
      <c r="N12" s="70">
        <v>41</v>
      </c>
      <c r="O12" s="71"/>
      <c r="P12" s="78" t="s">
        <v>885</v>
      </c>
      <c r="Q12" s="71" t="s">
        <v>622</v>
      </c>
      <c r="R12" s="78" t="s">
        <v>884</v>
      </c>
      <c r="S12" s="71" t="s">
        <v>622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218</v>
      </c>
      <c r="C14" s="73" t="s">
        <v>784</v>
      </c>
      <c r="D14" s="73" t="s">
        <v>856</v>
      </c>
      <c r="E14" s="73" t="s">
        <v>429</v>
      </c>
      <c r="F14" s="73" t="s">
        <v>179</v>
      </c>
      <c r="G14" s="73" t="s">
        <v>330</v>
      </c>
      <c r="H14" s="73" t="s">
        <v>15</v>
      </c>
      <c r="I14" s="73" t="s">
        <v>15</v>
      </c>
      <c r="J14" s="73" t="s">
        <v>14</v>
      </c>
      <c r="K14" s="73"/>
      <c r="L14" s="74">
        <v>95</v>
      </c>
      <c r="M14" s="73"/>
      <c r="N14" s="74">
        <v>27</v>
      </c>
      <c r="O14" s="75"/>
      <c r="P14" s="79" t="s">
        <v>858</v>
      </c>
      <c r="Q14" s="75" t="s">
        <v>555</v>
      </c>
      <c r="R14" s="79" t="s">
        <v>723</v>
      </c>
      <c r="S14" s="75" t="s">
        <v>555</v>
      </c>
      <c r="T14" s="66"/>
      <c r="U14" s="66"/>
    </row>
    <row r="15" spans="1:21" ht="16.5" x14ac:dyDescent="0.3">
      <c r="A15" s="72" t="s">
        <v>57</v>
      </c>
      <c r="B15" s="69" t="s">
        <v>772</v>
      </c>
      <c r="C15" s="69" t="s">
        <v>52</v>
      </c>
      <c r="D15" s="69" t="s">
        <v>1119</v>
      </c>
      <c r="E15" s="69" t="s">
        <v>140</v>
      </c>
      <c r="F15" s="69" t="s">
        <v>935</v>
      </c>
      <c r="G15" s="69" t="s">
        <v>106</v>
      </c>
      <c r="H15" s="69" t="s">
        <v>15</v>
      </c>
      <c r="I15" s="69" t="s">
        <v>15</v>
      </c>
      <c r="J15" s="69" t="s">
        <v>14</v>
      </c>
      <c r="K15" s="69"/>
      <c r="L15" s="70">
        <v>147</v>
      </c>
      <c r="M15" s="69"/>
      <c r="N15" s="70">
        <v>39</v>
      </c>
      <c r="O15" s="71"/>
      <c r="P15" s="78" t="s">
        <v>1084</v>
      </c>
      <c r="Q15" s="71" t="s">
        <v>146</v>
      </c>
      <c r="R15" s="78" t="s">
        <v>1085</v>
      </c>
      <c r="S15" s="71" t="s">
        <v>146</v>
      </c>
      <c r="T15" s="66"/>
      <c r="U15" s="66"/>
    </row>
    <row r="16" spans="1:21" ht="16.5" x14ac:dyDescent="0.3">
      <c r="A16" s="72" t="s">
        <v>58</v>
      </c>
      <c r="B16" s="73" t="s">
        <v>182</v>
      </c>
      <c r="C16" s="73" t="s">
        <v>539</v>
      </c>
      <c r="D16" s="73" t="s">
        <v>643</v>
      </c>
      <c r="E16" s="73" t="s">
        <v>682</v>
      </c>
      <c r="F16" s="73" t="s">
        <v>633</v>
      </c>
      <c r="G16" s="73" t="s">
        <v>576</v>
      </c>
      <c r="H16" s="73" t="s">
        <v>15</v>
      </c>
      <c r="I16" s="73" t="s">
        <v>15</v>
      </c>
      <c r="J16" s="73" t="s">
        <v>14</v>
      </c>
      <c r="K16" s="73"/>
      <c r="L16" s="74">
        <v>76</v>
      </c>
      <c r="M16" s="73"/>
      <c r="N16" s="74">
        <v>28</v>
      </c>
      <c r="O16" s="75"/>
      <c r="P16" s="79" t="s">
        <v>1236</v>
      </c>
      <c r="Q16" s="75" t="s">
        <v>437</v>
      </c>
      <c r="R16" s="79" t="s">
        <v>1075</v>
      </c>
      <c r="S16" s="75" t="s">
        <v>437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9</v>
      </c>
      <c r="M18" s="69"/>
      <c r="N18" s="70">
        <v>10</v>
      </c>
      <c r="O18" s="71"/>
      <c r="P18" s="78" t="s">
        <v>15</v>
      </c>
      <c r="Q18" s="71" t="s">
        <v>15</v>
      </c>
      <c r="R18" s="78" t="s">
        <v>15</v>
      </c>
      <c r="S18" s="71" t="s">
        <v>15</v>
      </c>
      <c r="T18" s="66"/>
      <c r="U18" s="66"/>
    </row>
    <row r="19" spans="1:21" ht="16.5" x14ac:dyDescent="0.3">
      <c r="A19" s="72" t="s">
        <v>62</v>
      </c>
      <c r="B19" s="73" t="s">
        <v>15</v>
      </c>
      <c r="C19" s="73" t="s">
        <v>15</v>
      </c>
      <c r="D19" s="73" t="s">
        <v>840</v>
      </c>
      <c r="E19" s="73" t="s">
        <v>1035</v>
      </c>
      <c r="F19" s="73" t="s">
        <v>956</v>
      </c>
      <c r="G19" s="73" t="s">
        <v>575</v>
      </c>
      <c r="H19" s="73" t="s">
        <v>15</v>
      </c>
      <c r="I19" s="73" t="s">
        <v>15</v>
      </c>
      <c r="J19" s="73" t="s">
        <v>14</v>
      </c>
      <c r="K19" s="73"/>
      <c r="L19" s="74">
        <v>27</v>
      </c>
      <c r="M19" s="73"/>
      <c r="N19" s="74">
        <v>14</v>
      </c>
      <c r="O19" s="75"/>
      <c r="P19" s="79" t="s">
        <v>1032</v>
      </c>
      <c r="Q19" s="75" t="s">
        <v>708</v>
      </c>
      <c r="R19" s="79" t="s">
        <v>1088</v>
      </c>
      <c r="S19" s="75" t="s">
        <v>708</v>
      </c>
      <c r="T19" s="66"/>
      <c r="U19" s="66"/>
    </row>
    <row r="20" spans="1:21" ht="16.5" x14ac:dyDescent="0.3">
      <c r="A20" s="72" t="s">
        <v>67</v>
      </c>
      <c r="B20" s="69" t="s">
        <v>15</v>
      </c>
      <c r="C20" s="69" t="s">
        <v>15</v>
      </c>
      <c r="D20" s="69" t="s">
        <v>945</v>
      </c>
      <c r="E20" s="69" t="s">
        <v>1053</v>
      </c>
      <c r="F20" s="69" t="s">
        <v>778</v>
      </c>
      <c r="G20" s="69" t="s">
        <v>698</v>
      </c>
      <c r="H20" s="69" t="s">
        <v>15</v>
      </c>
      <c r="I20" s="69" t="s">
        <v>15</v>
      </c>
      <c r="J20" s="69" t="s">
        <v>14</v>
      </c>
      <c r="K20" s="69"/>
      <c r="L20" s="70">
        <v>37</v>
      </c>
      <c r="M20" s="69"/>
      <c r="N20" s="70">
        <v>2</v>
      </c>
      <c r="O20" s="71"/>
      <c r="P20" s="78" t="s">
        <v>1126</v>
      </c>
      <c r="Q20" s="71" t="s">
        <v>64</v>
      </c>
      <c r="R20" s="78" t="s">
        <v>647</v>
      </c>
      <c r="S20" s="71" t="s">
        <v>64</v>
      </c>
      <c r="T20" s="66"/>
      <c r="U20" s="66"/>
    </row>
    <row r="21" spans="1:21" ht="16.5" x14ac:dyDescent="0.3">
      <c r="A21" s="72" t="s">
        <v>74</v>
      </c>
      <c r="B21" s="73" t="s">
        <v>110</v>
      </c>
      <c r="C21" s="73" t="s">
        <v>25</v>
      </c>
      <c r="D21" s="73" t="s">
        <v>1357</v>
      </c>
      <c r="E21" s="73" t="s">
        <v>22</v>
      </c>
      <c r="F21" s="73" t="s">
        <v>143</v>
      </c>
      <c r="G21" s="73" t="s">
        <v>240</v>
      </c>
      <c r="H21" s="73" t="s">
        <v>15</v>
      </c>
      <c r="I21" s="73" t="s">
        <v>15</v>
      </c>
      <c r="J21" s="73" t="s">
        <v>14</v>
      </c>
      <c r="K21" s="73"/>
      <c r="L21" s="74">
        <v>250</v>
      </c>
      <c r="M21" s="73"/>
      <c r="N21" s="74">
        <v>71</v>
      </c>
      <c r="O21" s="75"/>
      <c r="P21" s="79" t="s">
        <v>675</v>
      </c>
      <c r="Q21" s="75" t="s">
        <v>22</v>
      </c>
      <c r="R21" s="79" t="s">
        <v>674</v>
      </c>
      <c r="S21" s="75" t="s">
        <v>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27</v>
      </c>
      <c r="M23" s="69"/>
      <c r="N23" s="70">
        <v>8</v>
      </c>
      <c r="O23" s="71"/>
      <c r="P23" s="78" t="s">
        <v>887</v>
      </c>
      <c r="Q23" s="71" t="s">
        <v>34</v>
      </c>
      <c r="R23" s="78" t="s">
        <v>15</v>
      </c>
      <c r="S23" s="71" t="s">
        <v>15</v>
      </c>
      <c r="T23" s="66"/>
      <c r="U23" s="66"/>
    </row>
    <row r="24" spans="1:21" ht="16.5" x14ac:dyDescent="0.3">
      <c r="A24" s="72" t="s">
        <v>87</v>
      </c>
      <c r="B24" s="73" t="s">
        <v>732</v>
      </c>
      <c r="C24" s="73" t="s">
        <v>29</v>
      </c>
      <c r="D24" s="73" t="s">
        <v>1039</v>
      </c>
      <c r="E24" s="73" t="s">
        <v>54</v>
      </c>
      <c r="F24" s="73" t="s">
        <v>886</v>
      </c>
      <c r="G24" s="73" t="s">
        <v>155</v>
      </c>
      <c r="H24" s="73" t="s">
        <v>15</v>
      </c>
      <c r="I24" s="73" t="s">
        <v>15</v>
      </c>
      <c r="J24" s="73" t="s">
        <v>14</v>
      </c>
      <c r="K24" s="73"/>
      <c r="L24" s="74">
        <v>289</v>
      </c>
      <c r="M24" s="73"/>
      <c r="N24" s="74">
        <v>86</v>
      </c>
      <c r="O24" s="75"/>
      <c r="P24" s="79" t="s">
        <v>983</v>
      </c>
      <c r="Q24" s="75" t="s">
        <v>141</v>
      </c>
      <c r="R24" s="79" t="s">
        <v>956</v>
      </c>
      <c r="S24" s="75" t="s">
        <v>141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925</v>
      </c>
      <c r="C26" s="69" t="s">
        <v>688</v>
      </c>
      <c r="D26" s="69" t="s">
        <v>1345</v>
      </c>
      <c r="E26" s="69" t="s">
        <v>960</v>
      </c>
      <c r="F26" s="69" t="s">
        <v>680</v>
      </c>
      <c r="G26" s="69" t="s">
        <v>136</v>
      </c>
      <c r="H26" s="69" t="s">
        <v>15</v>
      </c>
      <c r="I26" s="69" t="s">
        <v>15</v>
      </c>
      <c r="J26" s="69" t="s">
        <v>14</v>
      </c>
      <c r="K26" s="69"/>
      <c r="L26" s="70">
        <v>58</v>
      </c>
      <c r="M26" s="69"/>
      <c r="N26" s="70">
        <v>30</v>
      </c>
      <c r="O26" s="71"/>
      <c r="P26" s="78" t="s">
        <v>365</v>
      </c>
      <c r="Q26" s="71" t="s">
        <v>711</v>
      </c>
      <c r="R26" s="78" t="s">
        <v>557</v>
      </c>
      <c r="S26" s="71" t="s">
        <v>711</v>
      </c>
      <c r="T26" s="66"/>
      <c r="U26" s="66"/>
    </row>
    <row r="27" spans="1:21" ht="16.5" x14ac:dyDescent="0.3">
      <c r="A27" s="72" t="s">
        <v>98</v>
      </c>
      <c r="B27" s="73" t="s">
        <v>756</v>
      </c>
      <c r="C27" s="73" t="s">
        <v>330</v>
      </c>
      <c r="D27" s="73" t="s">
        <v>1045</v>
      </c>
      <c r="E27" s="73" t="s">
        <v>517</v>
      </c>
      <c r="F27" s="73" t="s">
        <v>88</v>
      </c>
      <c r="G27" s="73" t="s">
        <v>555</v>
      </c>
      <c r="H27" s="73" t="s">
        <v>15</v>
      </c>
      <c r="I27" s="73" t="s">
        <v>15</v>
      </c>
      <c r="J27" s="73" t="s">
        <v>14</v>
      </c>
      <c r="K27" s="73"/>
      <c r="L27" s="74">
        <v>140</v>
      </c>
      <c r="M27" s="73"/>
      <c r="N27" s="74">
        <v>45</v>
      </c>
      <c r="O27" s="75"/>
      <c r="P27" s="79" t="s">
        <v>942</v>
      </c>
      <c r="Q27" s="75" t="s">
        <v>106</v>
      </c>
      <c r="R27" s="79" t="s">
        <v>565</v>
      </c>
      <c r="S27" s="75" t="s">
        <v>106</v>
      </c>
      <c r="T27" s="66"/>
      <c r="U27" s="66"/>
    </row>
    <row r="28" spans="1:21" ht="16.5" x14ac:dyDescent="0.3">
      <c r="A28" s="72" t="s">
        <v>103</v>
      </c>
      <c r="B28" s="69" t="s">
        <v>235</v>
      </c>
      <c r="C28" s="69" t="s">
        <v>276</v>
      </c>
      <c r="D28" s="69" t="s">
        <v>650</v>
      </c>
      <c r="E28" s="69" t="s">
        <v>553</v>
      </c>
      <c r="F28" s="69" t="s">
        <v>24</v>
      </c>
      <c r="G28" s="69" t="s">
        <v>320</v>
      </c>
      <c r="H28" s="69" t="s">
        <v>15</v>
      </c>
      <c r="I28" s="69" t="s">
        <v>15</v>
      </c>
      <c r="J28" s="69" t="s">
        <v>14</v>
      </c>
      <c r="K28" s="69"/>
      <c r="L28" s="70">
        <v>128</v>
      </c>
      <c r="M28" s="69"/>
      <c r="N28" s="70">
        <v>26</v>
      </c>
      <c r="O28" s="71"/>
      <c r="P28" s="78" t="s">
        <v>1236</v>
      </c>
      <c r="Q28" s="71" t="s">
        <v>132</v>
      </c>
      <c r="R28" s="78" t="s">
        <v>1075</v>
      </c>
      <c r="S28" s="71" t="s">
        <v>132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639</v>
      </c>
      <c r="C30" s="73" t="s">
        <v>153</v>
      </c>
      <c r="D30" s="73" t="s">
        <v>51</v>
      </c>
      <c r="E30" s="73" t="s">
        <v>155</v>
      </c>
      <c r="F30" s="73" t="s">
        <v>649</v>
      </c>
      <c r="G30" s="73" t="s">
        <v>141</v>
      </c>
      <c r="H30" s="73" t="s">
        <v>15</v>
      </c>
      <c r="I30" s="73" t="s">
        <v>15</v>
      </c>
      <c r="J30" s="73" t="s">
        <v>14</v>
      </c>
      <c r="K30" s="73"/>
      <c r="L30" s="74">
        <v>283</v>
      </c>
      <c r="M30" s="73"/>
      <c r="N30" s="74">
        <v>80</v>
      </c>
      <c r="O30" s="75"/>
      <c r="P30" s="79" t="s">
        <v>361</v>
      </c>
      <c r="Q30" s="75" t="s">
        <v>141</v>
      </c>
      <c r="R30" s="79" t="s">
        <v>812</v>
      </c>
      <c r="S30" s="75" t="s">
        <v>141</v>
      </c>
      <c r="T30" s="66"/>
      <c r="U30" s="66"/>
    </row>
    <row r="31" spans="1:21" ht="16.5" x14ac:dyDescent="0.3">
      <c r="A31" s="72" t="s">
        <v>115</v>
      </c>
      <c r="B31" s="69" t="s">
        <v>776</v>
      </c>
      <c r="C31" s="69" t="s">
        <v>698</v>
      </c>
      <c r="D31" s="69" t="s">
        <v>1115</v>
      </c>
      <c r="E31" s="69" t="s">
        <v>84</v>
      </c>
      <c r="F31" s="69" t="s">
        <v>28</v>
      </c>
      <c r="G31" s="69" t="s">
        <v>536</v>
      </c>
      <c r="H31" s="69" t="s">
        <v>15</v>
      </c>
      <c r="I31" s="69" t="s">
        <v>15</v>
      </c>
      <c r="J31" s="69" t="s">
        <v>14</v>
      </c>
      <c r="K31" s="69"/>
      <c r="L31" s="70">
        <v>43</v>
      </c>
      <c r="M31" s="69"/>
      <c r="N31" s="70">
        <v>21</v>
      </c>
      <c r="O31" s="71"/>
      <c r="P31" s="78" t="s">
        <v>719</v>
      </c>
      <c r="Q31" s="71" t="s">
        <v>846</v>
      </c>
      <c r="R31" s="78" t="s">
        <v>161</v>
      </c>
      <c r="S31" s="71" t="s">
        <v>846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1308</v>
      </c>
      <c r="E33" s="73" t="s">
        <v>824</v>
      </c>
      <c r="F33" s="73" t="s">
        <v>15</v>
      </c>
      <c r="G33" s="73" t="s">
        <v>15</v>
      </c>
      <c r="H33" s="73" t="s">
        <v>15</v>
      </c>
      <c r="I33" s="73" t="s">
        <v>15</v>
      </c>
      <c r="J33" s="73" t="s">
        <v>14</v>
      </c>
      <c r="K33" s="73"/>
      <c r="L33" s="74">
        <v>39</v>
      </c>
      <c r="M33" s="73"/>
      <c r="N33" s="74">
        <v>23</v>
      </c>
      <c r="O33" s="75"/>
      <c r="P33" s="79" t="s">
        <v>887</v>
      </c>
      <c r="Q33" s="75" t="s">
        <v>698</v>
      </c>
      <c r="R33" s="79" t="s">
        <v>142</v>
      </c>
      <c r="S33" s="75" t="s">
        <v>698</v>
      </c>
      <c r="T33" s="66"/>
      <c r="U33" s="66"/>
    </row>
    <row r="34" spans="1:21" ht="16.5" x14ac:dyDescent="0.3">
      <c r="A34" s="72" t="s">
        <v>123</v>
      </c>
      <c r="B34" s="69" t="s">
        <v>773</v>
      </c>
      <c r="C34" s="69" t="s">
        <v>18</v>
      </c>
      <c r="D34" s="69" t="s">
        <v>1119</v>
      </c>
      <c r="E34" s="69" t="s">
        <v>48</v>
      </c>
      <c r="F34" s="69" t="s">
        <v>820</v>
      </c>
      <c r="G34" s="69" t="s">
        <v>622</v>
      </c>
      <c r="H34" s="69" t="s">
        <v>15</v>
      </c>
      <c r="I34" s="69" t="s">
        <v>15</v>
      </c>
      <c r="J34" s="69" t="s">
        <v>14</v>
      </c>
      <c r="K34" s="69"/>
      <c r="L34" s="70">
        <v>179</v>
      </c>
      <c r="M34" s="69"/>
      <c r="N34" s="70">
        <v>57</v>
      </c>
      <c r="O34" s="71"/>
      <c r="P34" s="78" t="s">
        <v>191</v>
      </c>
      <c r="Q34" s="71" t="s">
        <v>20</v>
      </c>
      <c r="R34" s="78" t="s">
        <v>808</v>
      </c>
      <c r="S34" s="71" t="s">
        <v>20</v>
      </c>
      <c r="T34" s="66"/>
      <c r="U34" s="66"/>
    </row>
    <row r="35" spans="1:21" ht="16.5" x14ac:dyDescent="0.3">
      <c r="A35" s="72" t="s">
        <v>128</v>
      </c>
      <c r="B35" s="73" t="s">
        <v>732</v>
      </c>
      <c r="C35" s="73" t="s">
        <v>45</v>
      </c>
      <c r="D35" s="73" t="s">
        <v>933</v>
      </c>
      <c r="E35" s="73" t="s">
        <v>553</v>
      </c>
      <c r="F35" s="73" t="s">
        <v>819</v>
      </c>
      <c r="G35" s="73" t="s">
        <v>524</v>
      </c>
      <c r="H35" s="73" t="s">
        <v>15</v>
      </c>
      <c r="I35" s="73" t="s">
        <v>15</v>
      </c>
      <c r="J35" s="73" t="s">
        <v>14</v>
      </c>
      <c r="K35" s="73"/>
      <c r="L35" s="74">
        <v>108</v>
      </c>
      <c r="M35" s="73"/>
      <c r="N35" s="74">
        <v>21</v>
      </c>
      <c r="O35" s="75"/>
      <c r="P35" s="79" t="s">
        <v>329</v>
      </c>
      <c r="Q35" s="75" t="s">
        <v>524</v>
      </c>
      <c r="R35" s="79" t="s">
        <v>1080</v>
      </c>
      <c r="S35" s="75" t="s">
        <v>524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241</v>
      </c>
      <c r="C37" s="69" t="s">
        <v>181</v>
      </c>
      <c r="D37" s="69" t="s">
        <v>85</v>
      </c>
      <c r="E37" s="69" t="s">
        <v>379</v>
      </c>
      <c r="F37" s="69" t="s">
        <v>1339</v>
      </c>
      <c r="G37" s="69" t="s">
        <v>190</v>
      </c>
      <c r="H37" s="69" t="s">
        <v>451</v>
      </c>
      <c r="I37" s="69" t="s">
        <v>468</v>
      </c>
      <c r="J37" s="69" t="s">
        <v>14</v>
      </c>
      <c r="K37" s="69"/>
      <c r="L37" s="70">
        <v>60795</v>
      </c>
      <c r="M37" s="69"/>
      <c r="N37" s="70">
        <v>13349</v>
      </c>
      <c r="O37" s="71"/>
      <c r="P37" s="78" t="s">
        <v>1428</v>
      </c>
      <c r="Q37" s="71" t="s">
        <v>379</v>
      </c>
      <c r="R37" s="78" t="s">
        <v>1087</v>
      </c>
      <c r="S37" s="71" t="s">
        <v>379</v>
      </c>
      <c r="T37" s="66"/>
      <c r="U37" s="66"/>
    </row>
    <row r="38" spans="1:21" ht="16.5" x14ac:dyDescent="0.3">
      <c r="A38" s="72" t="s">
        <v>1552</v>
      </c>
      <c r="B38" s="73" t="s">
        <v>195</v>
      </c>
      <c r="C38" s="73" t="s">
        <v>400</v>
      </c>
      <c r="D38" s="73" t="s">
        <v>911</v>
      </c>
      <c r="E38" s="73" t="s">
        <v>206</v>
      </c>
      <c r="F38" s="73" t="s">
        <v>633</v>
      </c>
      <c r="G38" s="73" t="s">
        <v>256</v>
      </c>
      <c r="H38" s="73" t="s">
        <v>420</v>
      </c>
      <c r="I38" s="73" t="s">
        <v>196</v>
      </c>
      <c r="J38" s="73" t="s">
        <v>14</v>
      </c>
      <c r="K38" s="73"/>
      <c r="L38" s="74">
        <v>8613</v>
      </c>
      <c r="M38" s="73"/>
      <c r="N38" s="74">
        <v>2337</v>
      </c>
      <c r="O38" s="75"/>
      <c r="P38" s="79" t="s">
        <v>1095</v>
      </c>
      <c r="Q38" s="75" t="s">
        <v>216</v>
      </c>
      <c r="R38" s="79" t="s">
        <v>911</v>
      </c>
      <c r="S38" s="75" t="s">
        <v>216</v>
      </c>
      <c r="T38" s="66"/>
      <c r="U38" s="66"/>
    </row>
    <row r="39" spans="1:21" ht="16.5" x14ac:dyDescent="0.3">
      <c r="A39" s="72" t="s">
        <v>1553</v>
      </c>
      <c r="B39" s="69" t="s">
        <v>530</v>
      </c>
      <c r="C39" s="69" t="s">
        <v>400</v>
      </c>
      <c r="D39" s="69" t="s">
        <v>85</v>
      </c>
      <c r="E39" s="69" t="s">
        <v>211</v>
      </c>
      <c r="F39" s="69" t="s">
        <v>852</v>
      </c>
      <c r="G39" s="69" t="s">
        <v>213</v>
      </c>
      <c r="H39" s="69" t="s">
        <v>451</v>
      </c>
      <c r="I39" s="69" t="s">
        <v>362</v>
      </c>
      <c r="J39" s="69" t="s">
        <v>14</v>
      </c>
      <c r="K39" s="69"/>
      <c r="L39" s="70">
        <v>2752</v>
      </c>
      <c r="M39" s="69"/>
      <c r="N39" s="70">
        <v>566</v>
      </c>
      <c r="O39" s="71"/>
      <c r="P39" s="78" t="s">
        <v>1000</v>
      </c>
      <c r="Q39" s="71" t="s">
        <v>400</v>
      </c>
      <c r="R39" s="78" t="s">
        <v>188</v>
      </c>
      <c r="S39" s="71" t="s">
        <v>400</v>
      </c>
      <c r="T39" s="66"/>
      <c r="U39" s="66"/>
    </row>
    <row r="40" spans="1:21" ht="16.5" x14ac:dyDescent="0.3">
      <c r="A40" s="72" t="s">
        <v>1554</v>
      </c>
      <c r="B40" s="73" t="s">
        <v>802</v>
      </c>
      <c r="C40" s="73" t="s">
        <v>198</v>
      </c>
      <c r="D40" s="73" t="s">
        <v>840</v>
      </c>
      <c r="E40" s="73" t="s">
        <v>382</v>
      </c>
      <c r="F40" s="73" t="s">
        <v>886</v>
      </c>
      <c r="G40" s="73" t="s">
        <v>194</v>
      </c>
      <c r="H40" s="73" t="s">
        <v>616</v>
      </c>
      <c r="I40" s="73" t="s">
        <v>359</v>
      </c>
      <c r="J40" s="73" t="s">
        <v>14</v>
      </c>
      <c r="K40" s="73"/>
      <c r="L40" s="74">
        <v>2812</v>
      </c>
      <c r="M40" s="73"/>
      <c r="N40" s="74">
        <v>684</v>
      </c>
      <c r="O40" s="75"/>
      <c r="P40" s="79" t="s">
        <v>1038</v>
      </c>
      <c r="Q40" s="75" t="s">
        <v>194</v>
      </c>
      <c r="R40" s="79" t="s">
        <v>1082</v>
      </c>
      <c r="S40" s="75" t="s">
        <v>194</v>
      </c>
      <c r="T40" s="66"/>
      <c r="U40" s="66"/>
    </row>
    <row r="41" spans="1:21" ht="16.5" x14ac:dyDescent="0.3">
      <c r="A41" s="72" t="s">
        <v>1555</v>
      </c>
      <c r="B41" s="69" t="s">
        <v>998</v>
      </c>
      <c r="C41" s="69" t="s">
        <v>11</v>
      </c>
      <c r="D41" s="69" t="s">
        <v>226</v>
      </c>
      <c r="E41" s="69" t="s">
        <v>29</v>
      </c>
      <c r="F41" s="69" t="s">
        <v>99</v>
      </c>
      <c r="G41" s="69" t="s">
        <v>265</v>
      </c>
      <c r="H41" s="69" t="s">
        <v>447</v>
      </c>
      <c r="I41" s="69" t="s">
        <v>382</v>
      </c>
      <c r="J41" s="69" t="s">
        <v>14</v>
      </c>
      <c r="K41" s="69"/>
      <c r="L41" s="70">
        <v>2389</v>
      </c>
      <c r="M41" s="69"/>
      <c r="N41" s="70">
        <v>531</v>
      </c>
      <c r="O41" s="71"/>
      <c r="P41" s="78" t="s">
        <v>1000</v>
      </c>
      <c r="Q41" s="71" t="s">
        <v>89</v>
      </c>
      <c r="R41" s="78" t="s">
        <v>188</v>
      </c>
      <c r="S41" s="71" t="s">
        <v>89</v>
      </c>
      <c r="T41" s="66"/>
      <c r="U41" s="66"/>
    </row>
    <row r="42" spans="1:21" ht="16.5" x14ac:dyDescent="0.3">
      <c r="A42" s="72" t="s">
        <v>1556</v>
      </c>
      <c r="B42" s="73" t="s">
        <v>750</v>
      </c>
      <c r="C42" s="73" t="s">
        <v>204</v>
      </c>
      <c r="D42" s="73" t="s">
        <v>818</v>
      </c>
      <c r="E42" s="73" t="s">
        <v>236</v>
      </c>
      <c r="F42" s="73" t="s">
        <v>588</v>
      </c>
      <c r="G42" s="73" t="s">
        <v>251</v>
      </c>
      <c r="H42" s="73" t="s">
        <v>380</v>
      </c>
      <c r="I42" s="73" t="s">
        <v>372</v>
      </c>
      <c r="J42" s="73" t="s">
        <v>14</v>
      </c>
      <c r="K42" s="73"/>
      <c r="L42" s="74">
        <v>2451</v>
      </c>
      <c r="M42" s="73"/>
      <c r="N42" s="74">
        <v>487</v>
      </c>
      <c r="O42" s="75"/>
      <c r="P42" s="79" t="s">
        <v>1325</v>
      </c>
      <c r="Q42" s="75" t="s">
        <v>346</v>
      </c>
      <c r="R42" s="79" t="s">
        <v>717</v>
      </c>
      <c r="S42" s="75" t="s">
        <v>346</v>
      </c>
      <c r="T42" s="66"/>
      <c r="U42" s="66"/>
    </row>
    <row r="43" spans="1:21" ht="16.5" x14ac:dyDescent="0.3">
      <c r="A43" s="72" t="s">
        <v>1557</v>
      </c>
      <c r="B43" s="69" t="s">
        <v>127</v>
      </c>
      <c r="C43" s="69" t="s">
        <v>208</v>
      </c>
      <c r="D43" s="69" t="s">
        <v>118</v>
      </c>
      <c r="E43" s="69" t="s">
        <v>219</v>
      </c>
      <c r="F43" s="69" t="s">
        <v>820</v>
      </c>
      <c r="G43" s="69" t="s">
        <v>294</v>
      </c>
      <c r="H43" s="69" t="s">
        <v>465</v>
      </c>
      <c r="I43" s="69" t="s">
        <v>359</v>
      </c>
      <c r="J43" s="69" t="s">
        <v>14</v>
      </c>
      <c r="K43" s="69"/>
      <c r="L43" s="70">
        <v>2151</v>
      </c>
      <c r="M43" s="69"/>
      <c r="N43" s="70">
        <v>450</v>
      </c>
      <c r="O43" s="71"/>
      <c r="P43" s="78" t="s">
        <v>1113</v>
      </c>
      <c r="Q43" s="71" t="s">
        <v>294</v>
      </c>
      <c r="R43" s="78" t="s">
        <v>135</v>
      </c>
      <c r="S43" s="71" t="s">
        <v>294</v>
      </c>
      <c r="T43" s="66"/>
      <c r="U43" s="66"/>
    </row>
    <row r="44" spans="1:21" ht="16.5" x14ac:dyDescent="0.3">
      <c r="A44" s="72" t="s">
        <v>1558</v>
      </c>
      <c r="B44" s="73" t="s">
        <v>677</v>
      </c>
      <c r="C44" s="73" t="s">
        <v>256</v>
      </c>
      <c r="D44" s="73" t="s">
        <v>906</v>
      </c>
      <c r="E44" s="73" t="s">
        <v>346</v>
      </c>
      <c r="F44" s="73" t="s">
        <v>647</v>
      </c>
      <c r="G44" s="73" t="s">
        <v>245</v>
      </c>
      <c r="H44" s="73" t="s">
        <v>461</v>
      </c>
      <c r="I44" s="73" t="s">
        <v>359</v>
      </c>
      <c r="J44" s="73" t="s">
        <v>14</v>
      </c>
      <c r="K44" s="73"/>
      <c r="L44" s="74">
        <v>2236</v>
      </c>
      <c r="M44" s="73"/>
      <c r="N44" s="74">
        <v>412</v>
      </c>
      <c r="O44" s="75"/>
      <c r="P44" s="79" t="s">
        <v>1242</v>
      </c>
      <c r="Q44" s="75" t="s">
        <v>245</v>
      </c>
      <c r="R44" s="79" t="s">
        <v>1065</v>
      </c>
      <c r="S44" s="75" t="s">
        <v>245</v>
      </c>
      <c r="T44" s="66"/>
      <c r="U44" s="66"/>
    </row>
    <row r="45" spans="1:21" ht="16.5" x14ac:dyDescent="0.3">
      <c r="A45" s="72" t="s">
        <v>1559</v>
      </c>
      <c r="B45" s="69" t="s">
        <v>88</v>
      </c>
      <c r="C45" s="69" t="s">
        <v>307</v>
      </c>
      <c r="D45" s="69" t="s">
        <v>242</v>
      </c>
      <c r="E45" s="69" t="s">
        <v>307</v>
      </c>
      <c r="F45" s="69" t="s">
        <v>806</v>
      </c>
      <c r="G45" s="69" t="s">
        <v>382</v>
      </c>
      <c r="H45" s="69" t="s">
        <v>489</v>
      </c>
      <c r="I45" s="69" t="s">
        <v>190</v>
      </c>
      <c r="J45" s="69" t="s">
        <v>14</v>
      </c>
      <c r="K45" s="69"/>
      <c r="L45" s="70">
        <v>1580</v>
      </c>
      <c r="M45" s="69"/>
      <c r="N45" s="70">
        <v>321</v>
      </c>
      <c r="O45" s="71"/>
      <c r="P45" s="78" t="s">
        <v>1352</v>
      </c>
      <c r="Q45" s="71" t="s">
        <v>213</v>
      </c>
      <c r="R45" s="78" t="s">
        <v>925</v>
      </c>
      <c r="S45" s="71" t="s">
        <v>213</v>
      </c>
      <c r="T45" s="66"/>
      <c r="U45" s="66"/>
    </row>
    <row r="46" spans="1:21" ht="16.5" x14ac:dyDescent="0.3">
      <c r="A46" s="72" t="s">
        <v>1560</v>
      </c>
      <c r="B46" s="73" t="s">
        <v>1037</v>
      </c>
      <c r="C46" s="73" t="s">
        <v>192</v>
      </c>
      <c r="D46" s="73" t="s">
        <v>703</v>
      </c>
      <c r="E46" s="73" t="s">
        <v>400</v>
      </c>
      <c r="F46" s="73" t="s">
        <v>252</v>
      </c>
      <c r="G46" s="73" t="s">
        <v>382</v>
      </c>
      <c r="H46" s="73" t="s">
        <v>487</v>
      </c>
      <c r="I46" s="73" t="s">
        <v>200</v>
      </c>
      <c r="J46" s="73" t="s">
        <v>14</v>
      </c>
      <c r="K46" s="73"/>
      <c r="L46" s="74">
        <v>9433</v>
      </c>
      <c r="M46" s="73"/>
      <c r="N46" s="74">
        <v>2152</v>
      </c>
      <c r="O46" s="75"/>
      <c r="P46" s="79" t="s">
        <v>347</v>
      </c>
      <c r="Q46" s="75" t="s">
        <v>215</v>
      </c>
      <c r="R46" s="79" t="s">
        <v>819</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417</v>
      </c>
      <c r="M47" s="69"/>
      <c r="N47" s="70">
        <v>79</v>
      </c>
      <c r="O47" s="71"/>
      <c r="P47" s="78" t="s">
        <v>15</v>
      </c>
      <c r="Q47" s="71" t="s">
        <v>15</v>
      </c>
      <c r="R47" s="78" t="s">
        <v>15</v>
      </c>
      <c r="S47" s="71" t="s">
        <v>15</v>
      </c>
      <c r="T47" s="66"/>
      <c r="U47" s="66"/>
    </row>
    <row r="48" spans="1:21" ht="16.5" x14ac:dyDescent="0.3">
      <c r="A48" s="72" t="s">
        <v>1562</v>
      </c>
      <c r="B48" s="73" t="s">
        <v>713</v>
      </c>
      <c r="C48" s="73" t="s">
        <v>198</v>
      </c>
      <c r="D48" s="73" t="s">
        <v>1057</v>
      </c>
      <c r="E48" s="73" t="s">
        <v>400</v>
      </c>
      <c r="F48" s="73" t="s">
        <v>605</v>
      </c>
      <c r="G48" s="73" t="s">
        <v>211</v>
      </c>
      <c r="H48" s="73" t="s">
        <v>1283</v>
      </c>
      <c r="I48" s="73" t="s">
        <v>490</v>
      </c>
      <c r="J48" s="73" t="s">
        <v>14</v>
      </c>
      <c r="K48" s="73"/>
      <c r="L48" s="74">
        <v>9664</v>
      </c>
      <c r="M48" s="73"/>
      <c r="N48" s="74">
        <v>2125</v>
      </c>
      <c r="O48" s="75"/>
      <c r="P48" s="79" t="s">
        <v>877</v>
      </c>
      <c r="Q48" s="75" t="s">
        <v>211</v>
      </c>
      <c r="R48" s="79" t="s">
        <v>643</v>
      </c>
      <c r="S48" s="75" t="s">
        <v>211</v>
      </c>
      <c r="T48" s="66"/>
      <c r="U48" s="66"/>
    </row>
    <row r="49" spans="1:21" ht="16.5" x14ac:dyDescent="0.3">
      <c r="A49" s="72" t="s">
        <v>1563</v>
      </c>
      <c r="B49" s="69" t="s">
        <v>705</v>
      </c>
      <c r="C49" s="69" t="s">
        <v>251</v>
      </c>
      <c r="D49" s="69" t="s">
        <v>1085</v>
      </c>
      <c r="E49" s="69" t="s">
        <v>153</v>
      </c>
      <c r="F49" s="69" t="s">
        <v>935</v>
      </c>
      <c r="G49" s="69" t="s">
        <v>112</v>
      </c>
      <c r="H49" s="69" t="s">
        <v>465</v>
      </c>
      <c r="I49" s="69" t="s">
        <v>202</v>
      </c>
      <c r="J49" s="69" t="s">
        <v>14</v>
      </c>
      <c r="K49" s="69"/>
      <c r="L49" s="70">
        <v>2291</v>
      </c>
      <c r="M49" s="69"/>
      <c r="N49" s="70">
        <v>445</v>
      </c>
      <c r="O49" s="71"/>
      <c r="P49" s="78" t="s">
        <v>771</v>
      </c>
      <c r="Q49" s="71" t="s">
        <v>112</v>
      </c>
      <c r="R49" s="78" t="s">
        <v>918</v>
      </c>
      <c r="S49" s="71" t="s">
        <v>112</v>
      </c>
      <c r="T49" s="66"/>
      <c r="U49" s="66"/>
    </row>
    <row r="50" spans="1:21" ht="16.5" x14ac:dyDescent="0.3">
      <c r="A50" s="72" t="s">
        <v>1564</v>
      </c>
      <c r="B50" s="73" t="s">
        <v>836</v>
      </c>
      <c r="C50" s="73" t="s">
        <v>76</v>
      </c>
      <c r="D50" s="73" t="s">
        <v>810</v>
      </c>
      <c r="E50" s="73" t="s">
        <v>112</v>
      </c>
      <c r="F50" s="73" t="s">
        <v>17</v>
      </c>
      <c r="G50" s="73" t="s">
        <v>153</v>
      </c>
      <c r="H50" s="73" t="s">
        <v>496</v>
      </c>
      <c r="I50" s="73" t="s">
        <v>208</v>
      </c>
      <c r="J50" s="73" t="s">
        <v>14</v>
      </c>
      <c r="K50" s="73"/>
      <c r="L50" s="74">
        <v>1709</v>
      </c>
      <c r="M50" s="73"/>
      <c r="N50" s="74">
        <v>407</v>
      </c>
      <c r="O50" s="75"/>
      <c r="P50" s="79" t="s">
        <v>1016</v>
      </c>
      <c r="Q50" s="75" t="s">
        <v>243</v>
      </c>
      <c r="R50" s="79" t="s">
        <v>829</v>
      </c>
      <c r="S50" s="75" t="s">
        <v>243</v>
      </c>
      <c r="T50" s="66"/>
      <c r="U50" s="66"/>
    </row>
    <row r="51" spans="1:21" ht="16.5" x14ac:dyDescent="0.3">
      <c r="A51" s="72" t="s">
        <v>1565</v>
      </c>
      <c r="B51" s="69" t="s">
        <v>142</v>
      </c>
      <c r="C51" s="69" t="s">
        <v>517</v>
      </c>
      <c r="D51" s="69" t="s">
        <v>1115</v>
      </c>
      <c r="E51" s="69" t="s">
        <v>144</v>
      </c>
      <c r="F51" s="69" t="s">
        <v>75</v>
      </c>
      <c r="G51" s="69" t="s">
        <v>517</v>
      </c>
      <c r="H51" s="69" t="s">
        <v>15</v>
      </c>
      <c r="I51" s="69" t="s">
        <v>15</v>
      </c>
      <c r="J51" s="69" t="s">
        <v>14</v>
      </c>
      <c r="K51" s="69"/>
      <c r="L51" s="70">
        <v>986</v>
      </c>
      <c r="M51" s="69"/>
      <c r="N51" s="70">
        <v>242</v>
      </c>
      <c r="O51" s="71"/>
      <c r="P51" s="78" t="s">
        <v>745</v>
      </c>
      <c r="Q51" s="71" t="s">
        <v>651</v>
      </c>
      <c r="R51" s="78" t="s">
        <v>655</v>
      </c>
      <c r="S51" s="71" t="s">
        <v>651</v>
      </c>
      <c r="T51" s="66"/>
      <c r="U51" s="66"/>
    </row>
    <row r="52" spans="1:21" ht="16.5" x14ac:dyDescent="0.3">
      <c r="A52" s="72" t="s">
        <v>1566</v>
      </c>
      <c r="B52" s="73" t="s">
        <v>1005</v>
      </c>
      <c r="C52" s="73" t="s">
        <v>76</v>
      </c>
      <c r="D52" s="73" t="s">
        <v>884</v>
      </c>
      <c r="E52" s="73" t="s">
        <v>112</v>
      </c>
      <c r="F52" s="73" t="s">
        <v>1342</v>
      </c>
      <c r="G52" s="73" t="s">
        <v>243</v>
      </c>
      <c r="H52" s="73" t="s">
        <v>402</v>
      </c>
      <c r="I52" s="73" t="s">
        <v>307</v>
      </c>
      <c r="J52" s="73" t="s">
        <v>14</v>
      </c>
      <c r="K52" s="73"/>
      <c r="L52" s="74">
        <v>1894</v>
      </c>
      <c r="M52" s="73"/>
      <c r="N52" s="74">
        <v>394</v>
      </c>
      <c r="O52" s="75"/>
      <c r="P52" s="79" t="s">
        <v>527</v>
      </c>
      <c r="Q52" s="75" t="s">
        <v>166</v>
      </c>
      <c r="R52" s="79" t="s">
        <v>118</v>
      </c>
      <c r="S52" s="75" t="s">
        <v>166</v>
      </c>
      <c r="T52" s="66"/>
      <c r="U52" s="66"/>
    </row>
    <row r="53" spans="1:21" ht="16.5" x14ac:dyDescent="0.3">
      <c r="A53" s="72" t="s">
        <v>1567</v>
      </c>
      <c r="B53" s="69" t="s">
        <v>788</v>
      </c>
      <c r="C53" s="69" t="s">
        <v>168</v>
      </c>
      <c r="D53" s="69" t="s">
        <v>154</v>
      </c>
      <c r="E53" s="69" t="s">
        <v>27</v>
      </c>
      <c r="F53" s="69" t="s">
        <v>1195</v>
      </c>
      <c r="G53" s="69" t="s">
        <v>29</v>
      </c>
      <c r="H53" s="69" t="s">
        <v>870</v>
      </c>
      <c r="I53" s="69" t="s">
        <v>211</v>
      </c>
      <c r="J53" s="69" t="s">
        <v>14</v>
      </c>
      <c r="K53" s="69"/>
      <c r="L53" s="70">
        <v>1465</v>
      </c>
      <c r="M53" s="69"/>
      <c r="N53" s="70">
        <v>284</v>
      </c>
      <c r="O53" s="71"/>
      <c r="P53" s="78" t="s">
        <v>740</v>
      </c>
      <c r="Q53" s="71" t="s">
        <v>153</v>
      </c>
      <c r="R53" s="78" t="s">
        <v>38</v>
      </c>
      <c r="S53" s="71" t="s">
        <v>153</v>
      </c>
      <c r="T53" s="66"/>
      <c r="U53" s="66"/>
    </row>
    <row r="54" spans="1:21" ht="16.5" x14ac:dyDescent="0.3">
      <c r="A54" s="72" t="s">
        <v>1568</v>
      </c>
      <c r="B54" s="73" t="s">
        <v>160</v>
      </c>
      <c r="C54" s="73" t="s">
        <v>166</v>
      </c>
      <c r="D54" s="73" t="s">
        <v>31</v>
      </c>
      <c r="E54" s="73" t="s">
        <v>25</v>
      </c>
      <c r="F54" s="73" t="s">
        <v>1344</v>
      </c>
      <c r="G54" s="73" t="s">
        <v>243</v>
      </c>
      <c r="H54" s="73" t="s">
        <v>483</v>
      </c>
      <c r="I54" s="73" t="s">
        <v>372</v>
      </c>
      <c r="J54" s="73" t="s">
        <v>14</v>
      </c>
      <c r="K54" s="73"/>
      <c r="L54" s="74">
        <v>1235</v>
      </c>
      <c r="M54" s="73"/>
      <c r="N54" s="74">
        <v>239</v>
      </c>
      <c r="O54" s="75"/>
      <c r="P54" s="79" t="s">
        <v>1113</v>
      </c>
      <c r="Q54" s="75" t="s">
        <v>159</v>
      </c>
      <c r="R54" s="79" t="s">
        <v>135</v>
      </c>
      <c r="S54" s="75" t="s">
        <v>159</v>
      </c>
      <c r="T54" s="66"/>
      <c r="U54" s="66"/>
    </row>
    <row r="55" spans="1:21" ht="16.5" x14ac:dyDescent="0.3">
      <c r="A55" s="72" t="s">
        <v>1569</v>
      </c>
      <c r="B55" s="69" t="s">
        <v>670</v>
      </c>
      <c r="C55" s="69" t="s">
        <v>13</v>
      </c>
      <c r="D55" s="69" t="s">
        <v>1233</v>
      </c>
      <c r="E55" s="69" t="s">
        <v>78</v>
      </c>
      <c r="F55" s="69" t="s">
        <v>1322</v>
      </c>
      <c r="G55" s="69" t="s">
        <v>155</v>
      </c>
      <c r="H55" s="69" t="s">
        <v>479</v>
      </c>
      <c r="I55" s="69" t="s">
        <v>379</v>
      </c>
      <c r="J55" s="69" t="s">
        <v>14</v>
      </c>
      <c r="K55" s="69"/>
      <c r="L55" s="70">
        <v>1311</v>
      </c>
      <c r="M55" s="69"/>
      <c r="N55" s="70">
        <v>298</v>
      </c>
      <c r="O55" s="71"/>
      <c r="P55" s="78" t="s">
        <v>658</v>
      </c>
      <c r="Q55" s="71" t="s">
        <v>141</v>
      </c>
      <c r="R55" s="78" t="s">
        <v>859</v>
      </c>
      <c r="S55" s="71" t="s">
        <v>141</v>
      </c>
      <c r="T55" s="66"/>
      <c r="U55" s="66"/>
    </row>
    <row r="56" spans="1:21" ht="16.5" x14ac:dyDescent="0.3">
      <c r="A56" s="72" t="s">
        <v>1570</v>
      </c>
      <c r="B56" s="73" t="s">
        <v>337</v>
      </c>
      <c r="C56" s="73" t="s">
        <v>251</v>
      </c>
      <c r="D56" s="73" t="s">
        <v>31</v>
      </c>
      <c r="E56" s="73" t="s">
        <v>168</v>
      </c>
      <c r="F56" s="73" t="s">
        <v>1085</v>
      </c>
      <c r="G56" s="73" t="s">
        <v>114</v>
      </c>
      <c r="H56" s="73" t="s">
        <v>479</v>
      </c>
      <c r="I56" s="73" t="s">
        <v>359</v>
      </c>
      <c r="J56" s="73" t="s">
        <v>14</v>
      </c>
      <c r="K56" s="73"/>
      <c r="L56" s="74">
        <v>2729</v>
      </c>
      <c r="M56" s="73"/>
      <c r="N56" s="74">
        <v>468</v>
      </c>
      <c r="O56" s="75"/>
      <c r="P56" s="79" t="s">
        <v>780</v>
      </c>
      <c r="Q56" s="75" t="s">
        <v>168</v>
      </c>
      <c r="R56" s="79" t="s">
        <v>910</v>
      </c>
      <c r="S56" s="75" t="s">
        <v>168</v>
      </c>
      <c r="T56" s="66"/>
      <c r="U56" s="66"/>
    </row>
    <row r="57" spans="1:21" ht="16.5" x14ac:dyDescent="0.3">
      <c r="A57" s="72" t="s">
        <v>1571</v>
      </c>
      <c r="B57" s="69" t="s">
        <v>72</v>
      </c>
      <c r="C57" s="69" t="s">
        <v>256</v>
      </c>
      <c r="D57" s="69" t="s">
        <v>956</v>
      </c>
      <c r="E57" s="69" t="s">
        <v>216</v>
      </c>
      <c r="F57" s="69" t="s">
        <v>1045</v>
      </c>
      <c r="G57" s="69" t="s">
        <v>231</v>
      </c>
      <c r="H57" s="69" t="s">
        <v>1221</v>
      </c>
      <c r="I57" s="69" t="s">
        <v>367</v>
      </c>
      <c r="J57" s="69" t="s">
        <v>14</v>
      </c>
      <c r="K57" s="69"/>
      <c r="L57" s="70">
        <v>2641</v>
      </c>
      <c r="M57" s="69"/>
      <c r="N57" s="70">
        <v>421</v>
      </c>
      <c r="O57" s="71"/>
      <c r="P57" s="78" t="s">
        <v>1003</v>
      </c>
      <c r="Q57" s="71" t="s">
        <v>231</v>
      </c>
      <c r="R57" s="78" t="s">
        <v>1309</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1541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1479</v>
      </c>
      <c r="C2" s="107"/>
      <c r="D2" s="107" t="s">
        <v>1478</v>
      </c>
      <c r="E2" s="107"/>
      <c r="F2" s="107" t="s">
        <v>1477</v>
      </c>
      <c r="G2" s="107"/>
      <c r="H2" s="107" t="s">
        <v>1476</v>
      </c>
      <c r="I2" s="107"/>
      <c r="J2" s="111" t="s">
        <v>4</v>
      </c>
      <c r="K2" s="111"/>
      <c r="L2" s="107" t="s">
        <v>5</v>
      </c>
      <c r="M2" s="107"/>
      <c r="N2" s="107" t="s">
        <v>6</v>
      </c>
      <c r="O2" s="107"/>
      <c r="P2" s="107" t="s">
        <v>1539</v>
      </c>
      <c r="Q2" s="107"/>
      <c r="R2" s="107" t="s">
        <v>1540</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896</v>
      </c>
      <c r="C4" s="69" t="s">
        <v>76</v>
      </c>
      <c r="D4" s="69" t="s">
        <v>865</v>
      </c>
      <c r="E4" s="69" t="s">
        <v>243</v>
      </c>
      <c r="F4" s="69" t="s">
        <v>201</v>
      </c>
      <c r="G4" s="69" t="s">
        <v>89</v>
      </c>
      <c r="H4" s="69" t="s">
        <v>461</v>
      </c>
      <c r="I4" s="69" t="s">
        <v>202</v>
      </c>
      <c r="J4" s="69" t="s">
        <v>14</v>
      </c>
      <c r="K4" s="69"/>
      <c r="L4" s="70">
        <v>345</v>
      </c>
      <c r="M4" s="69"/>
      <c r="N4" s="70">
        <v>82</v>
      </c>
      <c r="O4" s="71"/>
      <c r="P4" s="78" t="s">
        <v>1289</v>
      </c>
      <c r="Q4" s="71" t="s">
        <v>114</v>
      </c>
      <c r="R4" s="78" t="s">
        <v>623</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99</v>
      </c>
      <c r="C6" s="73" t="s">
        <v>48</v>
      </c>
      <c r="D6" s="73" t="s">
        <v>1031</v>
      </c>
      <c r="E6" s="73" t="s">
        <v>45</v>
      </c>
      <c r="F6" s="73" t="s">
        <v>182</v>
      </c>
      <c r="G6" s="73" t="s">
        <v>276</v>
      </c>
      <c r="H6" s="73" t="s">
        <v>15</v>
      </c>
      <c r="I6" s="73" t="s">
        <v>15</v>
      </c>
      <c r="J6" s="73" t="s">
        <v>14</v>
      </c>
      <c r="K6" s="73"/>
      <c r="L6" s="74">
        <v>169</v>
      </c>
      <c r="M6" s="73"/>
      <c r="N6" s="74">
        <v>29</v>
      </c>
      <c r="O6" s="75"/>
      <c r="P6" s="79" t="s">
        <v>1299</v>
      </c>
      <c r="Q6" s="75" t="s">
        <v>100</v>
      </c>
      <c r="R6" s="79" t="s">
        <v>875</v>
      </c>
      <c r="S6" s="75" t="s">
        <v>100</v>
      </c>
      <c r="T6" s="66"/>
      <c r="U6" s="66"/>
    </row>
    <row r="7" spans="1:21" ht="16.5" x14ac:dyDescent="0.3">
      <c r="A7" s="72" t="s">
        <v>23</v>
      </c>
      <c r="B7" s="69" t="s">
        <v>677</v>
      </c>
      <c r="C7" s="69" t="s">
        <v>125</v>
      </c>
      <c r="D7" s="69" t="s">
        <v>278</v>
      </c>
      <c r="E7" s="69" t="s">
        <v>622</v>
      </c>
      <c r="F7" s="69" t="s">
        <v>75</v>
      </c>
      <c r="G7" s="69" t="s">
        <v>43</v>
      </c>
      <c r="H7" s="69" t="s">
        <v>15</v>
      </c>
      <c r="I7" s="69" t="s">
        <v>15</v>
      </c>
      <c r="J7" s="69" t="s">
        <v>14</v>
      </c>
      <c r="K7" s="69"/>
      <c r="L7" s="70">
        <v>176</v>
      </c>
      <c r="M7" s="69"/>
      <c r="N7" s="70">
        <v>53</v>
      </c>
      <c r="O7" s="71"/>
      <c r="P7" s="78" t="s">
        <v>733</v>
      </c>
      <c r="Q7" s="71" t="s">
        <v>130</v>
      </c>
      <c r="R7" s="78" t="s">
        <v>88</v>
      </c>
      <c r="S7" s="71" t="s">
        <v>130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849</v>
      </c>
      <c r="C9" s="73" t="s">
        <v>741</v>
      </c>
      <c r="D9" s="73" t="s">
        <v>748</v>
      </c>
      <c r="E9" s="73" t="s">
        <v>32</v>
      </c>
      <c r="F9" s="73" t="s">
        <v>15</v>
      </c>
      <c r="G9" s="73" t="s">
        <v>15</v>
      </c>
      <c r="H9" s="73" t="s">
        <v>15</v>
      </c>
      <c r="I9" s="73" t="s">
        <v>15</v>
      </c>
      <c r="J9" s="73" t="s">
        <v>14</v>
      </c>
      <c r="K9" s="73"/>
      <c r="L9" s="74">
        <v>34</v>
      </c>
      <c r="M9" s="73"/>
      <c r="N9" s="74">
        <v>8</v>
      </c>
      <c r="O9" s="75"/>
      <c r="P9" s="79" t="s">
        <v>887</v>
      </c>
      <c r="Q9" s="75" t="s">
        <v>64</v>
      </c>
      <c r="R9" s="79" t="s">
        <v>142</v>
      </c>
      <c r="S9" s="75" t="s">
        <v>64</v>
      </c>
      <c r="T9" s="66"/>
      <c r="U9" s="66"/>
    </row>
    <row r="10" spans="1:21" ht="16.5" x14ac:dyDescent="0.3">
      <c r="A10" s="72" t="s">
        <v>37</v>
      </c>
      <c r="B10" s="69" t="s">
        <v>875</v>
      </c>
      <c r="C10" s="69" t="s">
        <v>322</v>
      </c>
      <c r="D10" s="69" t="s">
        <v>118</v>
      </c>
      <c r="E10" s="69" t="s">
        <v>539</v>
      </c>
      <c r="F10" s="69" t="s">
        <v>748</v>
      </c>
      <c r="G10" s="69" t="s">
        <v>279</v>
      </c>
      <c r="H10" s="69" t="s">
        <v>15</v>
      </c>
      <c r="I10" s="69" t="s">
        <v>15</v>
      </c>
      <c r="J10" s="69" t="s">
        <v>14</v>
      </c>
      <c r="K10" s="69"/>
      <c r="L10" s="70">
        <v>77</v>
      </c>
      <c r="M10" s="69"/>
      <c r="N10" s="70">
        <v>13</v>
      </c>
      <c r="O10" s="71"/>
      <c r="P10" s="78" t="s">
        <v>716</v>
      </c>
      <c r="Q10" s="71" t="s">
        <v>553</v>
      </c>
      <c r="R10" s="78" t="s">
        <v>33</v>
      </c>
      <c r="S10" s="71" t="s">
        <v>553</v>
      </c>
      <c r="T10" s="66"/>
      <c r="U10" s="66"/>
    </row>
    <row r="11" spans="1:21" ht="16.5" x14ac:dyDescent="0.3">
      <c r="A11" s="72" t="s">
        <v>44</v>
      </c>
      <c r="B11" s="73" t="s">
        <v>691</v>
      </c>
      <c r="C11" s="73" t="s">
        <v>20</v>
      </c>
      <c r="D11" s="73" t="s">
        <v>714</v>
      </c>
      <c r="E11" s="73" t="s">
        <v>730</v>
      </c>
      <c r="F11" s="73" t="s">
        <v>139</v>
      </c>
      <c r="G11" s="73" t="s">
        <v>102</v>
      </c>
      <c r="H11" s="73" t="s">
        <v>15</v>
      </c>
      <c r="I11" s="73" t="s">
        <v>15</v>
      </c>
      <c r="J11" s="73" t="s">
        <v>14</v>
      </c>
      <c r="K11" s="73"/>
      <c r="L11" s="74">
        <v>100</v>
      </c>
      <c r="M11" s="73"/>
      <c r="N11" s="74">
        <v>14</v>
      </c>
      <c r="O11" s="75"/>
      <c r="P11" s="79" t="s">
        <v>1158</v>
      </c>
      <c r="Q11" s="75" t="s">
        <v>106</v>
      </c>
      <c r="R11" s="79" t="s">
        <v>113</v>
      </c>
      <c r="S11" s="75" t="s">
        <v>106</v>
      </c>
      <c r="T11" s="66"/>
      <c r="U11" s="66"/>
    </row>
    <row r="12" spans="1:21" ht="16.5" x14ac:dyDescent="0.3">
      <c r="A12" s="72" t="s">
        <v>49</v>
      </c>
      <c r="B12" s="69" t="s">
        <v>640</v>
      </c>
      <c r="C12" s="69" t="s">
        <v>22</v>
      </c>
      <c r="D12" s="69" t="s">
        <v>626</v>
      </c>
      <c r="E12" s="69" t="s">
        <v>517</v>
      </c>
      <c r="F12" s="69" t="s">
        <v>309</v>
      </c>
      <c r="G12" s="69" t="s">
        <v>43</v>
      </c>
      <c r="H12" s="69" t="s">
        <v>15</v>
      </c>
      <c r="I12" s="69" t="s">
        <v>15</v>
      </c>
      <c r="J12" s="69" t="s">
        <v>14</v>
      </c>
      <c r="K12" s="69"/>
      <c r="L12" s="70">
        <v>134</v>
      </c>
      <c r="M12" s="69"/>
      <c r="N12" s="70">
        <v>47</v>
      </c>
      <c r="O12" s="71"/>
      <c r="P12" s="78" t="s">
        <v>1105</v>
      </c>
      <c r="Q12" s="71" t="s">
        <v>43</v>
      </c>
      <c r="R12" s="78" t="s">
        <v>309</v>
      </c>
      <c r="S12" s="71" t="s">
        <v>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1344</v>
      </c>
      <c r="C14" s="73" t="s">
        <v>784</v>
      </c>
      <c r="D14" s="73" t="s">
        <v>323</v>
      </c>
      <c r="E14" s="73" t="s">
        <v>564</v>
      </c>
      <c r="F14" s="73" t="s">
        <v>592</v>
      </c>
      <c r="G14" s="73" t="s">
        <v>27</v>
      </c>
      <c r="H14" s="73" t="s">
        <v>15</v>
      </c>
      <c r="I14" s="73" t="s">
        <v>15</v>
      </c>
      <c r="J14" s="73" t="s">
        <v>14</v>
      </c>
      <c r="K14" s="73"/>
      <c r="L14" s="74">
        <v>96</v>
      </c>
      <c r="M14" s="73"/>
      <c r="N14" s="74">
        <v>26</v>
      </c>
      <c r="O14" s="75"/>
      <c r="P14" s="79" t="s">
        <v>797</v>
      </c>
      <c r="Q14" s="75" t="s">
        <v>20</v>
      </c>
      <c r="R14" s="79" t="s">
        <v>796</v>
      </c>
      <c r="S14" s="75" t="s">
        <v>20</v>
      </c>
      <c r="T14" s="66"/>
      <c r="U14" s="66"/>
    </row>
    <row r="15" spans="1:21" ht="16.5" x14ac:dyDescent="0.3">
      <c r="A15" s="72" t="s">
        <v>57</v>
      </c>
      <c r="B15" s="69" t="s">
        <v>12</v>
      </c>
      <c r="C15" s="69" t="s">
        <v>622</v>
      </c>
      <c r="D15" s="69" t="s">
        <v>918</v>
      </c>
      <c r="E15" s="69" t="s">
        <v>48</v>
      </c>
      <c r="F15" s="69" t="s">
        <v>8</v>
      </c>
      <c r="G15" s="69" t="s">
        <v>102</v>
      </c>
      <c r="H15" s="69" t="s">
        <v>15</v>
      </c>
      <c r="I15" s="69" t="s">
        <v>15</v>
      </c>
      <c r="J15" s="69" t="s">
        <v>14</v>
      </c>
      <c r="K15" s="69"/>
      <c r="L15" s="70">
        <v>158</v>
      </c>
      <c r="M15" s="69"/>
      <c r="N15" s="70">
        <v>28</v>
      </c>
      <c r="O15" s="71"/>
      <c r="P15" s="78" t="s">
        <v>1023</v>
      </c>
      <c r="Q15" s="71" t="s">
        <v>48</v>
      </c>
      <c r="R15" s="78" t="s">
        <v>227</v>
      </c>
      <c r="S15" s="71" t="s">
        <v>48</v>
      </c>
      <c r="T15" s="66"/>
      <c r="U15" s="66"/>
    </row>
    <row r="16" spans="1:21" ht="16.5" x14ac:dyDescent="0.3">
      <c r="A16" s="72" t="s">
        <v>58</v>
      </c>
      <c r="B16" s="73" t="s">
        <v>127</v>
      </c>
      <c r="C16" s="73" t="s">
        <v>531</v>
      </c>
      <c r="D16" s="73" t="s">
        <v>247</v>
      </c>
      <c r="E16" s="73" t="s">
        <v>536</v>
      </c>
      <c r="F16" s="73" t="s">
        <v>800</v>
      </c>
      <c r="G16" s="73" t="s">
        <v>553</v>
      </c>
      <c r="H16" s="73" t="s">
        <v>15</v>
      </c>
      <c r="I16" s="73" t="s">
        <v>15</v>
      </c>
      <c r="J16" s="73" t="s">
        <v>14</v>
      </c>
      <c r="K16" s="73"/>
      <c r="L16" s="74">
        <v>83</v>
      </c>
      <c r="M16" s="73"/>
      <c r="N16" s="74">
        <v>21</v>
      </c>
      <c r="O16" s="75"/>
      <c r="P16" s="79" t="s">
        <v>1297</v>
      </c>
      <c r="Q16" s="75" t="s">
        <v>730</v>
      </c>
      <c r="R16" s="79" t="s">
        <v>75</v>
      </c>
      <c r="S16" s="75" t="s">
        <v>730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1305</v>
      </c>
      <c r="E19" s="73" t="s">
        <v>721</v>
      </c>
      <c r="F19" s="73" t="s">
        <v>15</v>
      </c>
      <c r="G19" s="73" t="s">
        <v>15</v>
      </c>
      <c r="H19" s="73" t="s">
        <v>15</v>
      </c>
      <c r="I19" s="73" t="s">
        <v>15</v>
      </c>
      <c r="J19" s="73" t="s">
        <v>14</v>
      </c>
      <c r="K19" s="73"/>
      <c r="L19" s="74">
        <v>34</v>
      </c>
      <c r="M19" s="73"/>
      <c r="N19" s="74">
        <v>7</v>
      </c>
      <c r="O19" s="75"/>
      <c r="P19" s="79" t="s">
        <v>1312</v>
      </c>
      <c r="Q19" s="75" t="s">
        <v>293</v>
      </c>
      <c r="R19" s="79" t="s">
        <v>15</v>
      </c>
      <c r="S19" s="75" t="s">
        <v>15</v>
      </c>
      <c r="T19" s="66"/>
      <c r="U19" s="66"/>
    </row>
    <row r="20" spans="1:21" ht="16.5" x14ac:dyDescent="0.3">
      <c r="A20" s="72" t="s">
        <v>67</v>
      </c>
      <c r="B20" s="69" t="s">
        <v>15</v>
      </c>
      <c r="C20" s="69" t="s">
        <v>15</v>
      </c>
      <c r="D20" s="69" t="s">
        <v>513</v>
      </c>
      <c r="E20" s="69" t="s">
        <v>1053</v>
      </c>
      <c r="F20" s="69" t="s">
        <v>713</v>
      </c>
      <c r="G20" s="69" t="s">
        <v>95</v>
      </c>
      <c r="H20" s="69" t="s">
        <v>15</v>
      </c>
      <c r="I20" s="69" t="s">
        <v>15</v>
      </c>
      <c r="J20" s="69" t="s">
        <v>14</v>
      </c>
      <c r="K20" s="69"/>
      <c r="L20" s="70">
        <v>37</v>
      </c>
      <c r="M20" s="69"/>
      <c r="N20" s="70">
        <v>2</v>
      </c>
      <c r="O20" s="71"/>
      <c r="P20" s="78" t="s">
        <v>770</v>
      </c>
      <c r="Q20" s="71" t="s">
        <v>119</v>
      </c>
      <c r="R20" s="78" t="s">
        <v>171</v>
      </c>
      <c r="S20" s="71" t="s">
        <v>119</v>
      </c>
      <c r="T20" s="66"/>
      <c r="U20" s="66"/>
    </row>
    <row r="21" spans="1:21" ht="16.5" x14ac:dyDescent="0.3">
      <c r="A21" s="72" t="s">
        <v>74</v>
      </c>
      <c r="B21" s="73" t="s">
        <v>53</v>
      </c>
      <c r="C21" s="73" t="s">
        <v>25</v>
      </c>
      <c r="D21" s="73" t="s">
        <v>162</v>
      </c>
      <c r="E21" s="73" t="s">
        <v>240</v>
      </c>
      <c r="F21" s="73" t="s">
        <v>113</v>
      </c>
      <c r="G21" s="73" t="s">
        <v>78</v>
      </c>
      <c r="H21" s="73" t="s">
        <v>15</v>
      </c>
      <c r="I21" s="73" t="s">
        <v>15</v>
      </c>
      <c r="J21" s="73" t="s">
        <v>14</v>
      </c>
      <c r="K21" s="73"/>
      <c r="L21" s="74">
        <v>259</v>
      </c>
      <c r="M21" s="73"/>
      <c r="N21" s="74">
        <v>62</v>
      </c>
      <c r="O21" s="75"/>
      <c r="P21" s="79" t="s">
        <v>966</v>
      </c>
      <c r="Q21" s="75" t="s">
        <v>155</v>
      </c>
      <c r="R21" s="79" t="s">
        <v>152</v>
      </c>
      <c r="S21" s="75" t="s">
        <v>155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816</v>
      </c>
      <c r="E23" s="69" t="s">
        <v>1040</v>
      </c>
      <c r="F23" s="69" t="s">
        <v>15</v>
      </c>
      <c r="G23" s="69" t="s">
        <v>15</v>
      </c>
      <c r="H23" s="69" t="s">
        <v>15</v>
      </c>
      <c r="I23" s="69" t="s">
        <v>15</v>
      </c>
      <c r="J23" s="69" t="s">
        <v>14</v>
      </c>
      <c r="K23" s="69"/>
      <c r="L23" s="70">
        <v>24</v>
      </c>
      <c r="M23" s="69"/>
      <c r="N23" s="70">
        <v>11</v>
      </c>
      <c r="O23" s="71"/>
      <c r="P23" s="78" t="s">
        <v>1270</v>
      </c>
      <c r="Q23" s="71" t="s">
        <v>897</v>
      </c>
      <c r="R23" s="78" t="s">
        <v>15</v>
      </c>
      <c r="S23" s="71" t="s">
        <v>15</v>
      </c>
      <c r="T23" s="66"/>
      <c r="U23" s="66"/>
    </row>
    <row r="24" spans="1:21" ht="16.5" x14ac:dyDescent="0.3">
      <c r="A24" s="72" t="s">
        <v>87</v>
      </c>
      <c r="B24" s="73" t="s">
        <v>761</v>
      </c>
      <c r="C24" s="73" t="s">
        <v>153</v>
      </c>
      <c r="D24" s="73" t="s">
        <v>154</v>
      </c>
      <c r="E24" s="73" t="s">
        <v>78</v>
      </c>
      <c r="F24" s="73" t="s">
        <v>79</v>
      </c>
      <c r="G24" s="73" t="s">
        <v>76</v>
      </c>
      <c r="H24" s="73" t="s">
        <v>15</v>
      </c>
      <c r="I24" s="73" t="s">
        <v>15</v>
      </c>
      <c r="J24" s="73" t="s">
        <v>14</v>
      </c>
      <c r="K24" s="73"/>
      <c r="L24" s="74">
        <v>311</v>
      </c>
      <c r="M24" s="73"/>
      <c r="N24" s="74">
        <v>64</v>
      </c>
      <c r="O24" s="75"/>
      <c r="P24" s="79" t="s">
        <v>1104</v>
      </c>
      <c r="Q24" s="75" t="s">
        <v>112</v>
      </c>
      <c r="R24" s="79" t="s">
        <v>96</v>
      </c>
      <c r="S24" s="75" t="s">
        <v>112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812</v>
      </c>
      <c r="C26" s="69" t="s">
        <v>349</v>
      </c>
      <c r="D26" s="69" t="s">
        <v>849</v>
      </c>
      <c r="E26" s="69" t="s">
        <v>543</v>
      </c>
      <c r="F26" s="69" t="s">
        <v>263</v>
      </c>
      <c r="G26" s="69" t="s">
        <v>622</v>
      </c>
      <c r="H26" s="69" t="s">
        <v>15</v>
      </c>
      <c r="I26" s="69" t="s">
        <v>15</v>
      </c>
      <c r="J26" s="69" t="s">
        <v>14</v>
      </c>
      <c r="K26" s="69"/>
      <c r="L26" s="70">
        <v>57</v>
      </c>
      <c r="M26" s="69"/>
      <c r="N26" s="70">
        <v>31</v>
      </c>
      <c r="O26" s="71"/>
      <c r="P26" s="78" t="s">
        <v>1312</v>
      </c>
      <c r="Q26" s="71" t="s">
        <v>432</v>
      </c>
      <c r="R26" s="78" t="s">
        <v>283</v>
      </c>
      <c r="S26" s="71" t="s">
        <v>432</v>
      </c>
      <c r="T26" s="66"/>
      <c r="U26" s="66"/>
    </row>
    <row r="27" spans="1:21" ht="16.5" x14ac:dyDescent="0.3">
      <c r="A27" s="72" t="s">
        <v>98</v>
      </c>
      <c r="B27" s="73" t="s">
        <v>737</v>
      </c>
      <c r="C27" s="73" t="s">
        <v>140</v>
      </c>
      <c r="D27" s="73" t="s">
        <v>837</v>
      </c>
      <c r="E27" s="73" t="s">
        <v>517</v>
      </c>
      <c r="F27" s="73" t="s">
        <v>761</v>
      </c>
      <c r="G27" s="73" t="s">
        <v>622</v>
      </c>
      <c r="H27" s="73" t="s">
        <v>15</v>
      </c>
      <c r="I27" s="73" t="s">
        <v>15</v>
      </c>
      <c r="J27" s="73" t="s">
        <v>14</v>
      </c>
      <c r="K27" s="73"/>
      <c r="L27" s="74">
        <v>151</v>
      </c>
      <c r="M27" s="73"/>
      <c r="N27" s="74">
        <v>34</v>
      </c>
      <c r="O27" s="75"/>
      <c r="P27" s="79" t="s">
        <v>878</v>
      </c>
      <c r="Q27" s="75" t="s">
        <v>20</v>
      </c>
      <c r="R27" s="79" t="s">
        <v>776</v>
      </c>
      <c r="S27" s="75" t="s">
        <v>20</v>
      </c>
      <c r="T27" s="66"/>
      <c r="U27" s="66"/>
    </row>
    <row r="28" spans="1:21" ht="16.5" x14ac:dyDescent="0.3">
      <c r="A28" s="72" t="s">
        <v>103</v>
      </c>
      <c r="B28" s="69" t="s">
        <v>209</v>
      </c>
      <c r="C28" s="69" t="s">
        <v>18</v>
      </c>
      <c r="D28" s="69" t="s">
        <v>111</v>
      </c>
      <c r="E28" s="69" t="s">
        <v>320</v>
      </c>
      <c r="F28" s="69" t="s">
        <v>514</v>
      </c>
      <c r="G28" s="69" t="s">
        <v>651</v>
      </c>
      <c r="H28" s="69" t="s">
        <v>15</v>
      </c>
      <c r="I28" s="69" t="s">
        <v>15</v>
      </c>
      <c r="J28" s="69" t="s">
        <v>14</v>
      </c>
      <c r="K28" s="69"/>
      <c r="L28" s="70">
        <v>137</v>
      </c>
      <c r="M28" s="69"/>
      <c r="N28" s="70">
        <v>17</v>
      </c>
      <c r="O28" s="71"/>
      <c r="P28" s="78" t="s">
        <v>785</v>
      </c>
      <c r="Q28" s="71" t="s">
        <v>140</v>
      </c>
      <c r="R28" s="78" t="s">
        <v>248</v>
      </c>
      <c r="S28" s="71" t="s">
        <v>140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214</v>
      </c>
      <c r="C30" s="73" t="s">
        <v>166</v>
      </c>
      <c r="D30" s="73" t="s">
        <v>851</v>
      </c>
      <c r="E30" s="73" t="s">
        <v>159</v>
      </c>
      <c r="F30" s="73" t="s">
        <v>791</v>
      </c>
      <c r="G30" s="73" t="s">
        <v>29</v>
      </c>
      <c r="H30" s="73" t="s">
        <v>15</v>
      </c>
      <c r="I30" s="73" t="s">
        <v>15</v>
      </c>
      <c r="J30" s="73" t="s">
        <v>14</v>
      </c>
      <c r="K30" s="73"/>
      <c r="L30" s="74">
        <v>301</v>
      </c>
      <c r="M30" s="73"/>
      <c r="N30" s="74">
        <v>62</v>
      </c>
      <c r="O30" s="75"/>
      <c r="P30" s="79" t="s">
        <v>955</v>
      </c>
      <c r="Q30" s="75" t="s">
        <v>153</v>
      </c>
      <c r="R30" s="79" t="s">
        <v>120</v>
      </c>
      <c r="S30" s="75" t="s">
        <v>153</v>
      </c>
      <c r="T30" s="66"/>
      <c r="U30" s="66"/>
    </row>
    <row r="31" spans="1:21" ht="16.5" x14ac:dyDescent="0.3">
      <c r="A31" s="72" t="s">
        <v>115</v>
      </c>
      <c r="B31" s="69" t="s">
        <v>694</v>
      </c>
      <c r="C31" s="69" t="s">
        <v>1276</v>
      </c>
      <c r="D31" s="69" t="s">
        <v>939</v>
      </c>
      <c r="E31" s="69" t="s">
        <v>847</v>
      </c>
      <c r="F31" s="69" t="s">
        <v>15</v>
      </c>
      <c r="G31" s="69" t="s">
        <v>15</v>
      </c>
      <c r="H31" s="69" t="s">
        <v>15</v>
      </c>
      <c r="I31" s="69" t="s">
        <v>15</v>
      </c>
      <c r="J31" s="69" t="s">
        <v>14</v>
      </c>
      <c r="K31" s="69"/>
      <c r="L31" s="70">
        <v>44</v>
      </c>
      <c r="M31" s="69"/>
      <c r="N31" s="70">
        <v>20</v>
      </c>
      <c r="O31" s="71"/>
      <c r="P31" s="78" t="s">
        <v>348</v>
      </c>
      <c r="Q31" s="71" t="s">
        <v>536</v>
      </c>
      <c r="R31" s="78" t="s">
        <v>640</v>
      </c>
      <c r="S31" s="71" t="s">
        <v>536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252</v>
      </c>
      <c r="C33" s="73" t="s">
        <v>698</v>
      </c>
      <c r="D33" s="73" t="s">
        <v>174</v>
      </c>
      <c r="E33" s="73" t="s">
        <v>960</v>
      </c>
      <c r="F33" s="73" t="s">
        <v>15</v>
      </c>
      <c r="G33" s="73" t="s">
        <v>15</v>
      </c>
      <c r="H33" s="73" t="s">
        <v>15</v>
      </c>
      <c r="I33" s="73" t="s">
        <v>15</v>
      </c>
      <c r="J33" s="73" t="s">
        <v>14</v>
      </c>
      <c r="K33" s="73"/>
      <c r="L33" s="74">
        <v>44</v>
      </c>
      <c r="M33" s="73"/>
      <c r="N33" s="74">
        <v>18</v>
      </c>
      <c r="O33" s="75"/>
      <c r="P33" s="79" t="s">
        <v>862</v>
      </c>
      <c r="Q33" s="75" t="s">
        <v>846</v>
      </c>
      <c r="R33" s="79" t="s">
        <v>861</v>
      </c>
      <c r="S33" s="75" t="s">
        <v>846</v>
      </c>
      <c r="T33" s="66"/>
      <c r="U33" s="66"/>
    </row>
    <row r="34" spans="1:21" ht="16.5" x14ac:dyDescent="0.3">
      <c r="A34" s="72" t="s">
        <v>123</v>
      </c>
      <c r="B34" s="69" t="s">
        <v>836</v>
      </c>
      <c r="C34" s="69" t="s">
        <v>622</v>
      </c>
      <c r="D34" s="69" t="s">
        <v>111</v>
      </c>
      <c r="E34" s="69" t="s">
        <v>282</v>
      </c>
      <c r="F34" s="69" t="s">
        <v>998</v>
      </c>
      <c r="G34" s="69" t="s">
        <v>22</v>
      </c>
      <c r="H34" s="69" t="s">
        <v>15</v>
      </c>
      <c r="I34" s="69" t="s">
        <v>15</v>
      </c>
      <c r="J34" s="69" t="s">
        <v>14</v>
      </c>
      <c r="K34" s="69"/>
      <c r="L34" s="70">
        <v>186</v>
      </c>
      <c r="M34" s="69"/>
      <c r="N34" s="70">
        <v>50</v>
      </c>
      <c r="O34" s="71"/>
      <c r="P34" s="78" t="s">
        <v>770</v>
      </c>
      <c r="Q34" s="71" t="s">
        <v>43</v>
      </c>
      <c r="R34" s="78" t="s">
        <v>171</v>
      </c>
      <c r="S34" s="71" t="s">
        <v>43</v>
      </c>
      <c r="T34" s="66"/>
      <c r="U34" s="66"/>
    </row>
    <row r="35" spans="1:21" ht="16.5" x14ac:dyDescent="0.3">
      <c r="A35" s="72" t="s">
        <v>128</v>
      </c>
      <c r="B35" s="73" t="s">
        <v>182</v>
      </c>
      <c r="C35" s="73" t="s">
        <v>45</v>
      </c>
      <c r="D35" s="73" t="s">
        <v>169</v>
      </c>
      <c r="E35" s="73" t="s">
        <v>553</v>
      </c>
      <c r="F35" s="73" t="s">
        <v>633</v>
      </c>
      <c r="G35" s="73" t="s">
        <v>132</v>
      </c>
      <c r="H35" s="73" t="s">
        <v>15</v>
      </c>
      <c r="I35" s="73" t="s">
        <v>15</v>
      </c>
      <c r="J35" s="73" t="s">
        <v>14</v>
      </c>
      <c r="K35" s="73"/>
      <c r="L35" s="74">
        <v>115</v>
      </c>
      <c r="M35" s="73"/>
      <c r="N35" s="74">
        <v>14</v>
      </c>
      <c r="O35" s="75"/>
      <c r="P35" s="79" t="s">
        <v>964</v>
      </c>
      <c r="Q35" s="75" t="s">
        <v>279</v>
      </c>
      <c r="R35" s="79" t="s">
        <v>627</v>
      </c>
      <c r="S35" s="75" t="s">
        <v>279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773</v>
      </c>
      <c r="C37" s="69" t="s">
        <v>181</v>
      </c>
      <c r="D37" s="69" t="s">
        <v>830</v>
      </c>
      <c r="E37" s="69" t="s">
        <v>379</v>
      </c>
      <c r="F37" s="69" t="s">
        <v>1194</v>
      </c>
      <c r="G37" s="69" t="s">
        <v>190</v>
      </c>
      <c r="H37" s="69" t="s">
        <v>461</v>
      </c>
      <c r="I37" s="69" t="s">
        <v>1256</v>
      </c>
      <c r="J37" s="69" t="s">
        <v>14</v>
      </c>
      <c r="K37" s="69"/>
      <c r="L37" s="70">
        <v>63055</v>
      </c>
      <c r="M37" s="69"/>
      <c r="N37" s="70">
        <v>11089</v>
      </c>
      <c r="O37" s="71"/>
      <c r="P37" s="78" t="s">
        <v>726</v>
      </c>
      <c r="Q37" s="71" t="s">
        <v>190</v>
      </c>
      <c r="R37" s="78" t="s">
        <v>630</v>
      </c>
      <c r="S37" s="71" t="s">
        <v>190</v>
      </c>
      <c r="T37" s="66"/>
      <c r="U37" s="66"/>
    </row>
    <row r="38" spans="1:21" ht="16.5" x14ac:dyDescent="0.3">
      <c r="A38" s="72" t="s">
        <v>1552</v>
      </c>
      <c r="B38" s="73" t="s">
        <v>223</v>
      </c>
      <c r="C38" s="73" t="s">
        <v>294</v>
      </c>
      <c r="D38" s="73" t="s">
        <v>663</v>
      </c>
      <c r="E38" s="73" t="s">
        <v>256</v>
      </c>
      <c r="F38" s="73" t="s">
        <v>674</v>
      </c>
      <c r="G38" s="73" t="s">
        <v>187</v>
      </c>
      <c r="H38" s="73" t="s">
        <v>483</v>
      </c>
      <c r="I38" s="73" t="s">
        <v>183</v>
      </c>
      <c r="J38" s="73" t="s">
        <v>14</v>
      </c>
      <c r="K38" s="73"/>
      <c r="L38" s="74">
        <v>9301</v>
      </c>
      <c r="M38" s="73"/>
      <c r="N38" s="74">
        <v>1649</v>
      </c>
      <c r="O38" s="75"/>
      <c r="P38" s="79" t="s">
        <v>885</v>
      </c>
      <c r="Q38" s="75" t="s">
        <v>187</v>
      </c>
      <c r="R38" s="79" t="s">
        <v>884</v>
      </c>
      <c r="S38" s="75" t="s">
        <v>187</v>
      </c>
      <c r="T38" s="66"/>
      <c r="U38" s="66"/>
    </row>
    <row r="39" spans="1:21" ht="16.5" x14ac:dyDescent="0.3">
      <c r="A39" s="72" t="s">
        <v>1553</v>
      </c>
      <c r="B39" s="69" t="s">
        <v>805</v>
      </c>
      <c r="C39" s="69" t="s">
        <v>213</v>
      </c>
      <c r="D39" s="69" t="s">
        <v>826</v>
      </c>
      <c r="E39" s="69" t="s">
        <v>211</v>
      </c>
      <c r="F39" s="69" t="s">
        <v>252</v>
      </c>
      <c r="G39" s="69" t="s">
        <v>192</v>
      </c>
      <c r="H39" s="69" t="s">
        <v>502</v>
      </c>
      <c r="I39" s="69" t="s">
        <v>369</v>
      </c>
      <c r="J39" s="69" t="s">
        <v>14</v>
      </c>
      <c r="K39" s="69"/>
      <c r="L39" s="70">
        <v>2902</v>
      </c>
      <c r="M39" s="69"/>
      <c r="N39" s="70">
        <v>416</v>
      </c>
      <c r="O39" s="71"/>
      <c r="P39" s="78" t="s">
        <v>350</v>
      </c>
      <c r="Q39" s="71" t="s">
        <v>215</v>
      </c>
      <c r="R39" s="78" t="s">
        <v>823</v>
      </c>
      <c r="S39" s="71" t="s">
        <v>215</v>
      </c>
      <c r="T39" s="66"/>
      <c r="U39" s="66"/>
    </row>
    <row r="40" spans="1:21" ht="16.5" x14ac:dyDescent="0.3">
      <c r="A40" s="72" t="s">
        <v>1554</v>
      </c>
      <c r="B40" s="73" t="s">
        <v>107</v>
      </c>
      <c r="C40" s="73" t="s">
        <v>198</v>
      </c>
      <c r="D40" s="73" t="s">
        <v>63</v>
      </c>
      <c r="E40" s="73" t="s">
        <v>305</v>
      </c>
      <c r="F40" s="73" t="s">
        <v>218</v>
      </c>
      <c r="G40" s="73" t="s">
        <v>198</v>
      </c>
      <c r="H40" s="73" t="s">
        <v>616</v>
      </c>
      <c r="I40" s="73" t="s">
        <v>190</v>
      </c>
      <c r="J40" s="73" t="s">
        <v>14</v>
      </c>
      <c r="K40" s="73"/>
      <c r="L40" s="74">
        <v>2980</v>
      </c>
      <c r="M40" s="73"/>
      <c r="N40" s="74">
        <v>516</v>
      </c>
      <c r="O40" s="75"/>
      <c r="P40" s="79" t="s">
        <v>785</v>
      </c>
      <c r="Q40" s="75" t="s">
        <v>194</v>
      </c>
      <c r="R40" s="79" t="s">
        <v>248</v>
      </c>
      <c r="S40" s="75" t="s">
        <v>194</v>
      </c>
      <c r="T40" s="66"/>
      <c r="U40" s="66"/>
    </row>
    <row r="41" spans="1:21" ht="16.5" x14ac:dyDescent="0.3">
      <c r="A41" s="72" t="s">
        <v>1555</v>
      </c>
      <c r="B41" s="69" t="s">
        <v>321</v>
      </c>
      <c r="C41" s="69" t="s">
        <v>245</v>
      </c>
      <c r="D41" s="69" t="s">
        <v>1083</v>
      </c>
      <c r="E41" s="69" t="s">
        <v>76</v>
      </c>
      <c r="F41" s="69" t="s">
        <v>309</v>
      </c>
      <c r="G41" s="69" t="s">
        <v>13</v>
      </c>
      <c r="H41" s="69" t="s">
        <v>451</v>
      </c>
      <c r="I41" s="69" t="s">
        <v>305</v>
      </c>
      <c r="J41" s="69" t="s">
        <v>14</v>
      </c>
      <c r="K41" s="69"/>
      <c r="L41" s="70">
        <v>2480</v>
      </c>
      <c r="M41" s="69"/>
      <c r="N41" s="70">
        <v>440</v>
      </c>
      <c r="O41" s="71"/>
      <c r="P41" s="78" t="s">
        <v>706</v>
      </c>
      <c r="Q41" s="71" t="s">
        <v>9</v>
      </c>
      <c r="R41" s="78" t="s">
        <v>173</v>
      </c>
      <c r="S41" s="71" t="s">
        <v>9</v>
      </c>
      <c r="T41" s="66"/>
      <c r="U41" s="66"/>
    </row>
    <row r="42" spans="1:21" ht="16.5" x14ac:dyDescent="0.3">
      <c r="A42" s="72" t="s">
        <v>1556</v>
      </c>
      <c r="B42" s="73" t="s">
        <v>1001</v>
      </c>
      <c r="C42" s="73" t="s">
        <v>294</v>
      </c>
      <c r="D42" s="73" t="s">
        <v>717</v>
      </c>
      <c r="E42" s="73" t="s">
        <v>231</v>
      </c>
      <c r="F42" s="73" t="s">
        <v>684</v>
      </c>
      <c r="G42" s="73" t="s">
        <v>219</v>
      </c>
      <c r="H42" s="73" t="s">
        <v>487</v>
      </c>
      <c r="I42" s="73" t="s">
        <v>372</v>
      </c>
      <c r="J42" s="73" t="s">
        <v>14</v>
      </c>
      <c r="K42" s="73"/>
      <c r="L42" s="74">
        <v>2498</v>
      </c>
      <c r="M42" s="73"/>
      <c r="N42" s="74">
        <v>440</v>
      </c>
      <c r="O42" s="75"/>
      <c r="P42" s="79" t="s">
        <v>1032</v>
      </c>
      <c r="Q42" s="75" t="s">
        <v>206</v>
      </c>
      <c r="R42" s="79" t="s">
        <v>1088</v>
      </c>
      <c r="S42" s="75" t="s">
        <v>206</v>
      </c>
      <c r="T42" s="66"/>
      <c r="U42" s="66"/>
    </row>
    <row r="43" spans="1:21" ht="16.5" x14ac:dyDescent="0.3">
      <c r="A43" s="72" t="s">
        <v>1557</v>
      </c>
      <c r="B43" s="69" t="s">
        <v>107</v>
      </c>
      <c r="C43" s="69" t="s">
        <v>294</v>
      </c>
      <c r="D43" s="69" t="s">
        <v>849</v>
      </c>
      <c r="E43" s="69" t="s">
        <v>219</v>
      </c>
      <c r="F43" s="69" t="s">
        <v>1244</v>
      </c>
      <c r="G43" s="69" t="s">
        <v>400</v>
      </c>
      <c r="H43" s="69" t="s">
        <v>1283</v>
      </c>
      <c r="I43" s="69" t="s">
        <v>359</v>
      </c>
      <c r="J43" s="69" t="s">
        <v>14</v>
      </c>
      <c r="K43" s="69"/>
      <c r="L43" s="70">
        <v>2169</v>
      </c>
      <c r="M43" s="69"/>
      <c r="N43" s="70">
        <v>432</v>
      </c>
      <c r="O43" s="71"/>
      <c r="P43" s="78" t="s">
        <v>1046</v>
      </c>
      <c r="Q43" s="71" t="s">
        <v>211</v>
      </c>
      <c r="R43" s="78" t="s">
        <v>252</v>
      </c>
      <c r="S43" s="71" t="s">
        <v>211</v>
      </c>
      <c r="T43" s="66"/>
      <c r="U43" s="66"/>
    </row>
    <row r="44" spans="1:21" ht="16.5" x14ac:dyDescent="0.3">
      <c r="A44" s="72" t="s">
        <v>1558</v>
      </c>
      <c r="B44" s="73" t="s">
        <v>694</v>
      </c>
      <c r="C44" s="73" t="s">
        <v>236</v>
      </c>
      <c r="D44" s="73" t="s">
        <v>63</v>
      </c>
      <c r="E44" s="73" t="s">
        <v>251</v>
      </c>
      <c r="F44" s="73" t="s">
        <v>762</v>
      </c>
      <c r="G44" s="73" t="s">
        <v>231</v>
      </c>
      <c r="H44" s="73" t="s">
        <v>662</v>
      </c>
      <c r="I44" s="73" t="s">
        <v>471</v>
      </c>
      <c r="J44" s="73" t="s">
        <v>14</v>
      </c>
      <c r="K44" s="73"/>
      <c r="L44" s="74">
        <v>2271</v>
      </c>
      <c r="M44" s="73"/>
      <c r="N44" s="74">
        <v>377</v>
      </c>
      <c r="O44" s="75"/>
      <c r="P44" s="79" t="s">
        <v>1269</v>
      </c>
      <c r="Q44" s="75" t="s">
        <v>231</v>
      </c>
      <c r="R44" s="79" t="s">
        <v>611</v>
      </c>
      <c r="S44" s="75" t="s">
        <v>231</v>
      </c>
      <c r="T44" s="66"/>
      <c r="U44" s="66"/>
    </row>
    <row r="45" spans="1:21" ht="16.5" x14ac:dyDescent="0.3">
      <c r="A45" s="72" t="s">
        <v>1559</v>
      </c>
      <c r="B45" s="69" t="s">
        <v>1098</v>
      </c>
      <c r="C45" s="69" t="s">
        <v>208</v>
      </c>
      <c r="D45" s="69" t="s">
        <v>162</v>
      </c>
      <c r="E45" s="69" t="s">
        <v>307</v>
      </c>
      <c r="F45" s="69" t="s">
        <v>756</v>
      </c>
      <c r="G45" s="69" t="s">
        <v>400</v>
      </c>
      <c r="H45" s="69" t="s">
        <v>648</v>
      </c>
      <c r="I45" s="69" t="s">
        <v>500</v>
      </c>
      <c r="J45" s="69" t="s">
        <v>14</v>
      </c>
      <c r="K45" s="69"/>
      <c r="L45" s="70">
        <v>1602</v>
      </c>
      <c r="M45" s="69"/>
      <c r="N45" s="70">
        <v>299</v>
      </c>
      <c r="O45" s="71"/>
      <c r="P45" s="78" t="s">
        <v>358</v>
      </c>
      <c r="Q45" s="71" t="s">
        <v>211</v>
      </c>
      <c r="R45" s="78" t="s">
        <v>221</v>
      </c>
      <c r="S45" s="71" t="s">
        <v>211</v>
      </c>
      <c r="T45" s="66"/>
      <c r="U45" s="66"/>
    </row>
    <row r="46" spans="1:21" ht="16.5" x14ac:dyDescent="0.3">
      <c r="A46" s="72" t="s">
        <v>1560</v>
      </c>
      <c r="B46" s="73" t="s">
        <v>744</v>
      </c>
      <c r="C46" s="73" t="s">
        <v>305</v>
      </c>
      <c r="D46" s="73" t="s">
        <v>1039</v>
      </c>
      <c r="E46" s="73" t="s">
        <v>400</v>
      </c>
      <c r="F46" s="73" t="s">
        <v>1244</v>
      </c>
      <c r="G46" s="73" t="s">
        <v>305</v>
      </c>
      <c r="H46" s="73" t="s">
        <v>1274</v>
      </c>
      <c r="I46" s="73" t="s">
        <v>190</v>
      </c>
      <c r="J46" s="73" t="s">
        <v>14</v>
      </c>
      <c r="K46" s="73"/>
      <c r="L46" s="74">
        <v>9801</v>
      </c>
      <c r="M46" s="73"/>
      <c r="N46" s="74">
        <v>1784</v>
      </c>
      <c r="O46" s="75"/>
      <c r="P46" s="79" t="s">
        <v>716</v>
      </c>
      <c r="Q46" s="75" t="s">
        <v>382</v>
      </c>
      <c r="R46" s="79" t="s">
        <v>33</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430</v>
      </c>
      <c r="M47" s="69"/>
      <c r="N47" s="70">
        <v>66</v>
      </c>
      <c r="O47" s="71"/>
      <c r="P47" s="78" t="s">
        <v>15</v>
      </c>
      <c r="Q47" s="71" t="s">
        <v>15</v>
      </c>
      <c r="R47" s="78" t="s">
        <v>15</v>
      </c>
      <c r="S47" s="71" t="s">
        <v>15</v>
      </c>
      <c r="T47" s="66"/>
      <c r="U47" s="66"/>
    </row>
    <row r="48" spans="1:21" ht="16.5" x14ac:dyDescent="0.3">
      <c r="A48" s="72" t="s">
        <v>1562</v>
      </c>
      <c r="B48" s="73" t="s">
        <v>179</v>
      </c>
      <c r="C48" s="73" t="s">
        <v>382</v>
      </c>
      <c r="D48" s="73" t="s">
        <v>789</v>
      </c>
      <c r="E48" s="73" t="s">
        <v>400</v>
      </c>
      <c r="F48" s="73" t="s">
        <v>684</v>
      </c>
      <c r="G48" s="73" t="s">
        <v>215</v>
      </c>
      <c r="H48" s="73" t="s">
        <v>481</v>
      </c>
      <c r="I48" s="73" t="s">
        <v>500</v>
      </c>
      <c r="J48" s="73" t="s">
        <v>14</v>
      </c>
      <c r="K48" s="73"/>
      <c r="L48" s="74">
        <v>10016</v>
      </c>
      <c r="M48" s="73"/>
      <c r="N48" s="74">
        <v>1773</v>
      </c>
      <c r="O48" s="75"/>
      <c r="P48" s="79" t="s">
        <v>1100</v>
      </c>
      <c r="Q48" s="75" t="s">
        <v>215</v>
      </c>
      <c r="R48" s="79" t="s">
        <v>649</v>
      </c>
      <c r="S48" s="75" t="s">
        <v>215</v>
      </c>
      <c r="T48" s="66"/>
      <c r="U48" s="66"/>
    </row>
    <row r="49" spans="1:21" ht="16.5" x14ac:dyDescent="0.3">
      <c r="A49" s="72" t="s">
        <v>1563</v>
      </c>
      <c r="B49" s="69" t="s">
        <v>133</v>
      </c>
      <c r="C49" s="69" t="s">
        <v>11</v>
      </c>
      <c r="D49" s="69" t="s">
        <v>1121</v>
      </c>
      <c r="E49" s="69" t="s">
        <v>76</v>
      </c>
      <c r="F49" s="69" t="s">
        <v>614</v>
      </c>
      <c r="G49" s="69" t="s">
        <v>114</v>
      </c>
      <c r="H49" s="69" t="s">
        <v>475</v>
      </c>
      <c r="I49" s="69" t="s">
        <v>359</v>
      </c>
      <c r="J49" s="69" t="s">
        <v>14</v>
      </c>
      <c r="K49" s="69"/>
      <c r="L49" s="70">
        <v>2331</v>
      </c>
      <c r="M49" s="69"/>
      <c r="N49" s="70">
        <v>405</v>
      </c>
      <c r="O49" s="71"/>
      <c r="P49" s="78" t="s">
        <v>319</v>
      </c>
      <c r="Q49" s="71" t="s">
        <v>114</v>
      </c>
      <c r="R49" s="78" t="s">
        <v>1342</v>
      </c>
      <c r="S49" s="71" t="s">
        <v>114</v>
      </c>
      <c r="T49" s="66"/>
      <c r="U49" s="66"/>
    </row>
    <row r="50" spans="1:21" ht="16.5" x14ac:dyDescent="0.3">
      <c r="A50" s="72" t="s">
        <v>1564</v>
      </c>
      <c r="B50" s="73" t="s">
        <v>47</v>
      </c>
      <c r="C50" s="73" t="s">
        <v>153</v>
      </c>
      <c r="D50" s="73" t="s">
        <v>1080</v>
      </c>
      <c r="E50" s="73" t="s">
        <v>76</v>
      </c>
      <c r="F50" s="73" t="s">
        <v>756</v>
      </c>
      <c r="G50" s="73" t="s">
        <v>29</v>
      </c>
      <c r="H50" s="73" t="s">
        <v>451</v>
      </c>
      <c r="I50" s="73" t="s">
        <v>211</v>
      </c>
      <c r="J50" s="73" t="s">
        <v>14</v>
      </c>
      <c r="K50" s="73"/>
      <c r="L50" s="74">
        <v>1801</v>
      </c>
      <c r="M50" s="73"/>
      <c r="N50" s="74">
        <v>315</v>
      </c>
      <c r="O50" s="75"/>
      <c r="P50" s="79" t="s">
        <v>728</v>
      </c>
      <c r="Q50" s="75" t="s">
        <v>153</v>
      </c>
      <c r="R50" s="79" t="s">
        <v>614</v>
      </c>
      <c r="S50" s="75" t="s">
        <v>153</v>
      </c>
      <c r="T50" s="66"/>
      <c r="U50" s="66"/>
    </row>
    <row r="51" spans="1:21" ht="16.5" x14ac:dyDescent="0.3">
      <c r="A51" s="72" t="s">
        <v>1565</v>
      </c>
      <c r="B51" s="69" t="s">
        <v>702</v>
      </c>
      <c r="C51" s="69" t="s">
        <v>48</v>
      </c>
      <c r="D51" s="69" t="s">
        <v>826</v>
      </c>
      <c r="E51" s="69" t="s">
        <v>146</v>
      </c>
      <c r="F51" s="69" t="s">
        <v>1103</v>
      </c>
      <c r="G51" s="69" t="s">
        <v>20</v>
      </c>
      <c r="H51" s="69" t="s">
        <v>15</v>
      </c>
      <c r="I51" s="69" t="s">
        <v>15</v>
      </c>
      <c r="J51" s="69" t="s">
        <v>14</v>
      </c>
      <c r="K51" s="69"/>
      <c r="L51" s="70">
        <v>1016</v>
      </c>
      <c r="M51" s="69"/>
      <c r="N51" s="70">
        <v>212</v>
      </c>
      <c r="O51" s="71"/>
      <c r="P51" s="78" t="s">
        <v>603</v>
      </c>
      <c r="Q51" s="71" t="s">
        <v>102</v>
      </c>
      <c r="R51" s="78" t="s">
        <v>1194</v>
      </c>
      <c r="S51" s="71" t="s">
        <v>102</v>
      </c>
      <c r="T51" s="66"/>
      <c r="U51" s="66"/>
    </row>
    <row r="52" spans="1:21" ht="16.5" x14ac:dyDescent="0.3">
      <c r="A52" s="72" t="s">
        <v>1566</v>
      </c>
      <c r="B52" s="73" t="s">
        <v>167</v>
      </c>
      <c r="C52" s="73" t="s">
        <v>114</v>
      </c>
      <c r="D52" s="73" t="s">
        <v>1044</v>
      </c>
      <c r="E52" s="73" t="s">
        <v>155</v>
      </c>
      <c r="F52" s="73" t="s">
        <v>165</v>
      </c>
      <c r="G52" s="73" t="s">
        <v>159</v>
      </c>
      <c r="H52" s="73" t="s">
        <v>1285</v>
      </c>
      <c r="I52" s="73" t="s">
        <v>376</v>
      </c>
      <c r="J52" s="73" t="s">
        <v>14</v>
      </c>
      <c r="K52" s="73"/>
      <c r="L52" s="74">
        <v>1930</v>
      </c>
      <c r="M52" s="73"/>
      <c r="N52" s="74">
        <v>358</v>
      </c>
      <c r="O52" s="75"/>
      <c r="P52" s="79" t="s">
        <v>728</v>
      </c>
      <c r="Q52" s="75" t="s">
        <v>78</v>
      </c>
      <c r="R52" s="79" t="s">
        <v>614</v>
      </c>
      <c r="S52" s="75" t="s">
        <v>78</v>
      </c>
      <c r="T52" s="66"/>
      <c r="U52" s="66"/>
    </row>
    <row r="53" spans="1:21" ht="16.5" x14ac:dyDescent="0.3">
      <c r="A53" s="72" t="s">
        <v>1567</v>
      </c>
      <c r="B53" s="69" t="s">
        <v>458</v>
      </c>
      <c r="C53" s="69" t="s">
        <v>114</v>
      </c>
      <c r="D53" s="69" t="s">
        <v>77</v>
      </c>
      <c r="E53" s="69" t="s">
        <v>22</v>
      </c>
      <c r="F53" s="69" t="s">
        <v>737</v>
      </c>
      <c r="G53" s="69" t="s">
        <v>243</v>
      </c>
      <c r="H53" s="69" t="s">
        <v>485</v>
      </c>
      <c r="I53" s="69" t="s">
        <v>183</v>
      </c>
      <c r="J53" s="69" t="s">
        <v>14</v>
      </c>
      <c r="K53" s="69"/>
      <c r="L53" s="70">
        <v>1488</v>
      </c>
      <c r="M53" s="69"/>
      <c r="N53" s="70">
        <v>261</v>
      </c>
      <c r="O53" s="71"/>
      <c r="P53" s="78" t="s">
        <v>715</v>
      </c>
      <c r="Q53" s="71" t="s">
        <v>243</v>
      </c>
      <c r="R53" s="78" t="s">
        <v>636</v>
      </c>
      <c r="S53" s="71" t="s">
        <v>243</v>
      </c>
      <c r="T53" s="66"/>
      <c r="U53" s="66"/>
    </row>
    <row r="54" spans="1:21" ht="16.5" x14ac:dyDescent="0.3">
      <c r="A54" s="72" t="s">
        <v>1568</v>
      </c>
      <c r="B54" s="73" t="s">
        <v>875</v>
      </c>
      <c r="C54" s="73" t="s">
        <v>166</v>
      </c>
      <c r="D54" s="73" t="s">
        <v>849</v>
      </c>
      <c r="E54" s="73" t="s">
        <v>54</v>
      </c>
      <c r="F54" s="73" t="s">
        <v>623</v>
      </c>
      <c r="G54" s="73" t="s">
        <v>114</v>
      </c>
      <c r="H54" s="73" t="s">
        <v>624</v>
      </c>
      <c r="I54" s="73" t="s">
        <v>185</v>
      </c>
      <c r="J54" s="73" t="s">
        <v>14</v>
      </c>
      <c r="K54" s="73"/>
      <c r="L54" s="74">
        <v>1268</v>
      </c>
      <c r="M54" s="73"/>
      <c r="N54" s="74">
        <v>206</v>
      </c>
      <c r="O54" s="75"/>
      <c r="P54" s="79" t="s">
        <v>1096</v>
      </c>
      <c r="Q54" s="75" t="s">
        <v>114</v>
      </c>
      <c r="R54" s="79" t="s">
        <v>17</v>
      </c>
      <c r="S54" s="75" t="s">
        <v>114</v>
      </c>
      <c r="T54" s="66"/>
      <c r="U54" s="66"/>
    </row>
    <row r="55" spans="1:21" ht="16.5" x14ac:dyDescent="0.3">
      <c r="A55" s="72" t="s">
        <v>1569</v>
      </c>
      <c r="B55" s="69" t="s">
        <v>229</v>
      </c>
      <c r="C55" s="69" t="s">
        <v>251</v>
      </c>
      <c r="D55" s="69" t="s">
        <v>837</v>
      </c>
      <c r="E55" s="69" t="s">
        <v>166</v>
      </c>
      <c r="F55" s="69" t="s">
        <v>812</v>
      </c>
      <c r="G55" s="69" t="s">
        <v>243</v>
      </c>
      <c r="H55" s="69" t="s">
        <v>1285</v>
      </c>
      <c r="I55" s="69" t="s">
        <v>367</v>
      </c>
      <c r="J55" s="69" t="s">
        <v>14</v>
      </c>
      <c r="K55" s="69"/>
      <c r="L55" s="70">
        <v>1359</v>
      </c>
      <c r="M55" s="69"/>
      <c r="N55" s="70">
        <v>250</v>
      </c>
      <c r="O55" s="71"/>
      <c r="P55" s="78" t="s">
        <v>329</v>
      </c>
      <c r="Q55" s="71" t="s">
        <v>153</v>
      </c>
      <c r="R55" s="78" t="s">
        <v>1080</v>
      </c>
      <c r="S55" s="71" t="s">
        <v>153</v>
      </c>
      <c r="T55" s="66"/>
      <c r="U55" s="66"/>
    </row>
    <row r="56" spans="1:21" ht="16.5" x14ac:dyDescent="0.3">
      <c r="A56" s="72" t="s">
        <v>1570</v>
      </c>
      <c r="B56" s="73" t="s">
        <v>861</v>
      </c>
      <c r="C56" s="73" t="s">
        <v>245</v>
      </c>
      <c r="D56" s="73" t="s">
        <v>899</v>
      </c>
      <c r="E56" s="73" t="s">
        <v>112</v>
      </c>
      <c r="F56" s="73" t="s">
        <v>165</v>
      </c>
      <c r="G56" s="73" t="s">
        <v>92</v>
      </c>
      <c r="H56" s="73" t="s">
        <v>1285</v>
      </c>
      <c r="I56" s="73" t="s">
        <v>372</v>
      </c>
      <c r="J56" s="73" t="s">
        <v>14</v>
      </c>
      <c r="K56" s="73"/>
      <c r="L56" s="74">
        <v>2724</v>
      </c>
      <c r="M56" s="73"/>
      <c r="N56" s="74">
        <v>473</v>
      </c>
      <c r="O56" s="75"/>
      <c r="P56" s="79" t="s">
        <v>728</v>
      </c>
      <c r="Q56" s="75" t="s">
        <v>89</v>
      </c>
      <c r="R56" s="79" t="s">
        <v>614</v>
      </c>
      <c r="S56" s="75" t="s">
        <v>89</v>
      </c>
      <c r="T56" s="66"/>
      <c r="U56" s="66"/>
    </row>
    <row r="57" spans="1:21" ht="16.5" x14ac:dyDescent="0.3">
      <c r="A57" s="72" t="s">
        <v>1571</v>
      </c>
      <c r="B57" s="69" t="s">
        <v>723</v>
      </c>
      <c r="C57" s="69" t="s">
        <v>219</v>
      </c>
      <c r="D57" s="69" t="s">
        <v>910</v>
      </c>
      <c r="E57" s="69" t="s">
        <v>251</v>
      </c>
      <c r="F57" s="69" t="s">
        <v>530</v>
      </c>
      <c r="G57" s="69" t="s">
        <v>187</v>
      </c>
      <c r="H57" s="69" t="s">
        <v>1221</v>
      </c>
      <c r="I57" s="69" t="s">
        <v>196</v>
      </c>
      <c r="J57" s="69" t="s">
        <v>14</v>
      </c>
      <c r="K57" s="69"/>
      <c r="L57" s="70">
        <v>2650</v>
      </c>
      <c r="M57" s="69"/>
      <c r="N57" s="70">
        <v>412</v>
      </c>
      <c r="O57" s="71"/>
      <c r="P57" s="78" t="s">
        <v>1096</v>
      </c>
      <c r="Q57" s="71" t="s">
        <v>256</v>
      </c>
      <c r="R57" s="78" t="s">
        <v>17</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7.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1542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298</v>
      </c>
      <c r="C4" s="69" t="s">
        <v>219</v>
      </c>
      <c r="D4" s="69" t="s">
        <v>633</v>
      </c>
      <c r="E4" s="69" t="s">
        <v>289</v>
      </c>
      <c r="F4" s="69" t="s">
        <v>1054</v>
      </c>
      <c r="G4" s="69" t="s">
        <v>114</v>
      </c>
      <c r="H4" s="69" t="s">
        <v>483</v>
      </c>
      <c r="I4" s="69" t="s">
        <v>202</v>
      </c>
      <c r="J4" s="69" t="s">
        <v>14</v>
      </c>
      <c r="K4" s="69"/>
      <c r="L4" s="70">
        <v>400</v>
      </c>
      <c r="M4" s="69"/>
      <c r="N4" s="70">
        <v>27</v>
      </c>
      <c r="O4" s="71"/>
      <c r="P4" s="78" t="s">
        <v>26</v>
      </c>
      <c r="Q4" s="71" t="s">
        <v>114</v>
      </c>
      <c r="R4" s="78" t="s">
        <v>944</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148</v>
      </c>
      <c r="E6" s="73" t="s">
        <v>130</v>
      </c>
      <c r="F6" s="73" t="s">
        <v>521</v>
      </c>
      <c r="G6" s="73" t="s">
        <v>517</v>
      </c>
      <c r="H6" s="73" t="s">
        <v>15</v>
      </c>
      <c r="I6" s="73" t="s">
        <v>15</v>
      </c>
      <c r="J6" s="73" t="s">
        <v>14</v>
      </c>
      <c r="K6" s="73"/>
      <c r="L6" s="74">
        <v>187</v>
      </c>
      <c r="M6" s="73"/>
      <c r="N6" s="74">
        <v>11</v>
      </c>
      <c r="O6" s="75"/>
      <c r="P6" s="79" t="s">
        <v>643</v>
      </c>
      <c r="Q6" s="75" t="s">
        <v>282</v>
      </c>
      <c r="R6" s="79" t="s">
        <v>877</v>
      </c>
      <c r="S6" s="75" t="s">
        <v>282</v>
      </c>
      <c r="T6" s="66"/>
      <c r="U6" s="66"/>
    </row>
    <row r="7" spans="1:21" ht="16.5" x14ac:dyDescent="0.3">
      <c r="A7" s="72" t="s">
        <v>23</v>
      </c>
      <c r="B7" s="69" t="s">
        <v>402</v>
      </c>
      <c r="C7" s="69" t="s">
        <v>251</v>
      </c>
      <c r="D7" s="69" t="s">
        <v>810</v>
      </c>
      <c r="E7" s="69" t="s">
        <v>125</v>
      </c>
      <c r="F7" s="69" t="s">
        <v>1015</v>
      </c>
      <c r="G7" s="69" t="s">
        <v>240</v>
      </c>
      <c r="H7" s="69" t="s">
        <v>15</v>
      </c>
      <c r="I7" s="69" t="s">
        <v>15</v>
      </c>
      <c r="J7" s="69" t="s">
        <v>14</v>
      </c>
      <c r="K7" s="69"/>
      <c r="L7" s="70">
        <v>213</v>
      </c>
      <c r="M7" s="69"/>
      <c r="N7" s="70">
        <v>16</v>
      </c>
      <c r="O7" s="71"/>
      <c r="P7" s="78" t="s">
        <v>930</v>
      </c>
      <c r="Q7" s="71" t="s">
        <v>125</v>
      </c>
      <c r="R7" s="78" t="s">
        <v>777</v>
      </c>
      <c r="S7" s="71" t="s">
        <v>125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90</v>
      </c>
      <c r="E9" s="73" t="s">
        <v>86</v>
      </c>
      <c r="F9" s="73" t="s">
        <v>1045</v>
      </c>
      <c r="G9" s="73" t="s">
        <v>914</v>
      </c>
      <c r="H9" s="73" t="s">
        <v>15</v>
      </c>
      <c r="I9" s="73" t="s">
        <v>15</v>
      </c>
      <c r="J9" s="73" t="s">
        <v>14</v>
      </c>
      <c r="K9" s="73"/>
      <c r="L9" s="74">
        <v>37</v>
      </c>
      <c r="M9" s="73"/>
      <c r="N9" s="74">
        <v>5</v>
      </c>
      <c r="O9" s="75"/>
      <c r="P9" s="79" t="s">
        <v>1012</v>
      </c>
      <c r="Q9" s="75" t="s">
        <v>914</v>
      </c>
      <c r="R9" s="79" t="s">
        <v>1045</v>
      </c>
      <c r="S9" s="75" t="s">
        <v>914</v>
      </c>
      <c r="T9" s="66"/>
      <c r="U9" s="66"/>
    </row>
    <row r="10" spans="1:21" ht="16.5" x14ac:dyDescent="0.3">
      <c r="A10" s="72" t="s">
        <v>37</v>
      </c>
      <c r="B10" s="69" t="s">
        <v>15</v>
      </c>
      <c r="C10" s="69" t="s">
        <v>15</v>
      </c>
      <c r="D10" s="69" t="s">
        <v>12</v>
      </c>
      <c r="E10" s="69" t="s">
        <v>106</v>
      </c>
      <c r="F10" s="69" t="s">
        <v>1126</v>
      </c>
      <c r="G10" s="69" t="s">
        <v>534</v>
      </c>
      <c r="H10" s="69" t="s">
        <v>15</v>
      </c>
      <c r="I10" s="69" t="s">
        <v>15</v>
      </c>
      <c r="J10" s="69" t="s">
        <v>14</v>
      </c>
      <c r="K10" s="69"/>
      <c r="L10" s="70">
        <v>85</v>
      </c>
      <c r="M10" s="69"/>
      <c r="N10" s="70">
        <v>5</v>
      </c>
      <c r="O10" s="71"/>
      <c r="P10" s="78" t="s">
        <v>829</v>
      </c>
      <c r="Q10" s="71" t="s">
        <v>432</v>
      </c>
      <c r="R10" s="78" t="s">
        <v>1016</v>
      </c>
      <c r="S10" s="71" t="s">
        <v>432</v>
      </c>
      <c r="T10" s="66"/>
      <c r="U10" s="66"/>
    </row>
    <row r="11" spans="1:21" ht="16.5" x14ac:dyDescent="0.3">
      <c r="A11" s="72" t="s">
        <v>44</v>
      </c>
      <c r="B11" s="73" t="s">
        <v>15</v>
      </c>
      <c r="C11" s="73" t="s">
        <v>15</v>
      </c>
      <c r="D11" s="73" t="s">
        <v>933</v>
      </c>
      <c r="E11" s="73" t="s">
        <v>146</v>
      </c>
      <c r="F11" s="73" t="s">
        <v>579</v>
      </c>
      <c r="G11" s="73" t="s">
        <v>320</v>
      </c>
      <c r="H11" s="73" t="s">
        <v>15</v>
      </c>
      <c r="I11" s="73" t="s">
        <v>15</v>
      </c>
      <c r="J11" s="73" t="s">
        <v>14</v>
      </c>
      <c r="K11" s="73"/>
      <c r="L11" s="74">
        <v>114</v>
      </c>
      <c r="M11" s="73"/>
      <c r="N11" s="74">
        <v>0</v>
      </c>
      <c r="O11" s="75"/>
      <c r="P11" s="79" t="s">
        <v>933</v>
      </c>
      <c r="Q11" s="75" t="s">
        <v>146</v>
      </c>
      <c r="R11" s="79" t="s">
        <v>934</v>
      </c>
      <c r="S11" s="75" t="s">
        <v>146</v>
      </c>
      <c r="T11" s="66"/>
      <c r="U11" s="66"/>
    </row>
    <row r="12" spans="1:21" ht="16.5" x14ac:dyDescent="0.3">
      <c r="A12" s="72" t="s">
        <v>49</v>
      </c>
      <c r="B12" s="69" t="s">
        <v>15</v>
      </c>
      <c r="C12" s="69" t="s">
        <v>15</v>
      </c>
      <c r="D12" s="69" t="s">
        <v>137</v>
      </c>
      <c r="E12" s="69" t="s">
        <v>130</v>
      </c>
      <c r="F12" s="69" t="s">
        <v>602</v>
      </c>
      <c r="G12" s="69" t="s">
        <v>238</v>
      </c>
      <c r="H12" s="69" t="s">
        <v>15</v>
      </c>
      <c r="I12" s="69" t="s">
        <v>15</v>
      </c>
      <c r="J12" s="69" t="s">
        <v>14</v>
      </c>
      <c r="K12" s="69"/>
      <c r="L12" s="70">
        <v>164</v>
      </c>
      <c r="M12" s="69"/>
      <c r="N12" s="70">
        <v>17</v>
      </c>
      <c r="O12" s="71"/>
      <c r="P12" s="78" t="s">
        <v>1068</v>
      </c>
      <c r="Q12" s="71" t="s">
        <v>238</v>
      </c>
      <c r="R12" s="78" t="s">
        <v>513</v>
      </c>
      <c r="S12" s="71" t="s">
        <v>238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957</v>
      </c>
      <c r="E14" s="73" t="s">
        <v>322</v>
      </c>
      <c r="F14" s="73" t="s">
        <v>789</v>
      </c>
      <c r="G14" s="73" t="s">
        <v>322</v>
      </c>
      <c r="H14" s="73" t="s">
        <v>15</v>
      </c>
      <c r="I14" s="73" t="s">
        <v>15</v>
      </c>
      <c r="J14" s="73" t="s">
        <v>14</v>
      </c>
      <c r="K14" s="73"/>
      <c r="L14" s="74">
        <v>116</v>
      </c>
      <c r="M14" s="73"/>
      <c r="N14" s="74">
        <v>6</v>
      </c>
      <c r="O14" s="75"/>
      <c r="P14" s="79" t="s">
        <v>1083</v>
      </c>
      <c r="Q14" s="75" t="s">
        <v>524</v>
      </c>
      <c r="R14" s="79" t="s">
        <v>976</v>
      </c>
      <c r="S14" s="75" t="s">
        <v>524</v>
      </c>
      <c r="T14" s="66"/>
      <c r="U14" s="66"/>
    </row>
    <row r="15" spans="1:21" ht="16.5" x14ac:dyDescent="0.3">
      <c r="A15" s="72" t="s">
        <v>57</v>
      </c>
      <c r="B15" s="69" t="s">
        <v>15</v>
      </c>
      <c r="C15" s="69" t="s">
        <v>15</v>
      </c>
      <c r="D15" s="69" t="s">
        <v>514</v>
      </c>
      <c r="E15" s="69" t="s">
        <v>27</v>
      </c>
      <c r="F15" s="69" t="s">
        <v>825</v>
      </c>
      <c r="G15" s="69" t="s">
        <v>20</v>
      </c>
      <c r="H15" s="69" t="s">
        <v>15</v>
      </c>
      <c r="I15" s="69" t="s">
        <v>15</v>
      </c>
      <c r="J15" s="69" t="s">
        <v>14</v>
      </c>
      <c r="K15" s="69"/>
      <c r="L15" s="70">
        <v>177</v>
      </c>
      <c r="M15" s="69"/>
      <c r="N15" s="70">
        <v>9</v>
      </c>
      <c r="O15" s="71"/>
      <c r="P15" s="78" t="s">
        <v>893</v>
      </c>
      <c r="Q15" s="71" t="s">
        <v>18</v>
      </c>
      <c r="R15" s="78" t="s">
        <v>894</v>
      </c>
      <c r="S15" s="71" t="s">
        <v>18</v>
      </c>
      <c r="T15" s="66"/>
      <c r="U15" s="66"/>
    </row>
    <row r="16" spans="1:21" ht="16.5" x14ac:dyDescent="0.3">
      <c r="A16" s="72" t="s">
        <v>58</v>
      </c>
      <c r="B16" s="73" t="s">
        <v>15</v>
      </c>
      <c r="C16" s="73" t="s">
        <v>15</v>
      </c>
      <c r="D16" s="73" t="s">
        <v>1075</v>
      </c>
      <c r="E16" s="73" t="s">
        <v>531</v>
      </c>
      <c r="F16" s="73" t="s">
        <v>1333</v>
      </c>
      <c r="G16" s="73" t="s">
        <v>784</v>
      </c>
      <c r="H16" s="73" t="s">
        <v>15</v>
      </c>
      <c r="I16" s="73" t="s">
        <v>15</v>
      </c>
      <c r="J16" s="73" t="s">
        <v>14</v>
      </c>
      <c r="K16" s="73"/>
      <c r="L16" s="74">
        <v>96</v>
      </c>
      <c r="M16" s="73"/>
      <c r="N16" s="74">
        <v>8</v>
      </c>
      <c r="O16" s="75"/>
      <c r="P16" s="79" t="s">
        <v>826</v>
      </c>
      <c r="Q16" s="75" t="s">
        <v>784</v>
      </c>
      <c r="R16" s="79" t="s">
        <v>825</v>
      </c>
      <c r="S16" s="75" t="s">
        <v>784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15</v>
      </c>
      <c r="Q18" s="71" t="s">
        <v>15</v>
      </c>
      <c r="R18" s="78" t="s">
        <v>15</v>
      </c>
      <c r="S18" s="71" t="s">
        <v>15</v>
      </c>
      <c r="T18" s="66"/>
      <c r="U18" s="66"/>
    </row>
    <row r="19" spans="1:21" ht="16.5" x14ac:dyDescent="0.3">
      <c r="A19" s="72" t="s">
        <v>62</v>
      </c>
      <c r="B19" s="73" t="s">
        <v>15</v>
      </c>
      <c r="C19" s="73" t="s">
        <v>15</v>
      </c>
      <c r="D19" s="73" t="s">
        <v>936</v>
      </c>
      <c r="E19" s="73" t="s">
        <v>543</v>
      </c>
      <c r="F19" s="73" t="s">
        <v>8</v>
      </c>
      <c r="G19" s="73" t="s">
        <v>1078</v>
      </c>
      <c r="H19" s="73" t="s">
        <v>15</v>
      </c>
      <c r="I19" s="73" t="s">
        <v>15</v>
      </c>
      <c r="J19" s="73" t="s">
        <v>14</v>
      </c>
      <c r="K19" s="73"/>
      <c r="L19" s="74">
        <v>40</v>
      </c>
      <c r="M19" s="73"/>
      <c r="N19" s="74">
        <v>1</v>
      </c>
      <c r="O19" s="75"/>
      <c r="P19" s="79" t="s">
        <v>1030</v>
      </c>
      <c r="Q19" s="75" t="s">
        <v>543</v>
      </c>
      <c r="R19" s="79" t="s">
        <v>1057</v>
      </c>
      <c r="S19" s="75" t="s">
        <v>543</v>
      </c>
      <c r="T19" s="66"/>
      <c r="U19" s="66"/>
    </row>
    <row r="20" spans="1:21" ht="16.5" x14ac:dyDescent="0.3">
      <c r="A20" s="72" t="s">
        <v>67</v>
      </c>
      <c r="B20" s="69" t="s">
        <v>15</v>
      </c>
      <c r="C20" s="69" t="s">
        <v>15</v>
      </c>
      <c r="D20" s="69" t="s">
        <v>15</v>
      </c>
      <c r="E20" s="69" t="s">
        <v>15</v>
      </c>
      <c r="F20" s="69" t="s">
        <v>1248</v>
      </c>
      <c r="G20" s="69" t="s">
        <v>847</v>
      </c>
      <c r="H20" s="69" t="s">
        <v>15</v>
      </c>
      <c r="I20" s="69" t="s">
        <v>15</v>
      </c>
      <c r="J20" s="69" t="s">
        <v>14</v>
      </c>
      <c r="K20" s="69"/>
      <c r="L20" s="70">
        <v>38</v>
      </c>
      <c r="M20" s="69"/>
      <c r="N20" s="70">
        <v>1</v>
      </c>
      <c r="O20" s="71"/>
      <c r="P20" s="78" t="s">
        <v>1244</v>
      </c>
      <c r="Q20" s="71" t="s">
        <v>36</v>
      </c>
      <c r="R20" s="78" t="s">
        <v>1022</v>
      </c>
      <c r="S20" s="71" t="s">
        <v>36</v>
      </c>
      <c r="T20" s="66"/>
      <c r="U20" s="66"/>
    </row>
    <row r="21" spans="1:21" ht="16.5" x14ac:dyDescent="0.3">
      <c r="A21" s="72" t="s">
        <v>74</v>
      </c>
      <c r="B21" s="73" t="s">
        <v>487</v>
      </c>
      <c r="C21" s="73" t="s">
        <v>219</v>
      </c>
      <c r="D21" s="73" t="s">
        <v>1233</v>
      </c>
      <c r="E21" s="73" t="s">
        <v>153</v>
      </c>
      <c r="F21" s="73" t="s">
        <v>1114</v>
      </c>
      <c r="G21" s="73" t="s">
        <v>78</v>
      </c>
      <c r="H21" s="73" t="s">
        <v>15</v>
      </c>
      <c r="I21" s="73" t="s">
        <v>15</v>
      </c>
      <c r="J21" s="73" t="s">
        <v>14</v>
      </c>
      <c r="K21" s="73"/>
      <c r="L21" s="74">
        <v>301</v>
      </c>
      <c r="M21" s="73"/>
      <c r="N21" s="74">
        <v>20</v>
      </c>
      <c r="O21" s="75"/>
      <c r="P21" s="79" t="s">
        <v>137</v>
      </c>
      <c r="Q21" s="75" t="s">
        <v>78</v>
      </c>
      <c r="R21" s="79" t="s">
        <v>533</v>
      </c>
      <c r="S21" s="75" t="s">
        <v>78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563</v>
      </c>
      <c r="E23" s="69" t="s">
        <v>914</v>
      </c>
      <c r="F23" s="69" t="s">
        <v>717</v>
      </c>
      <c r="G23" s="69" t="s">
        <v>1073</v>
      </c>
      <c r="H23" s="69" t="s">
        <v>15</v>
      </c>
      <c r="I23" s="69" t="s">
        <v>15</v>
      </c>
      <c r="J23" s="69" t="s">
        <v>14</v>
      </c>
      <c r="K23" s="69"/>
      <c r="L23" s="70">
        <v>34</v>
      </c>
      <c r="M23" s="69"/>
      <c r="N23" s="70">
        <v>1</v>
      </c>
      <c r="O23" s="71"/>
      <c r="P23" s="78" t="s">
        <v>1325</v>
      </c>
      <c r="Q23" s="71" t="s">
        <v>1073</v>
      </c>
      <c r="R23" s="78" t="s">
        <v>717</v>
      </c>
      <c r="S23" s="71" t="s">
        <v>1073</v>
      </c>
      <c r="T23" s="66"/>
      <c r="U23" s="66"/>
    </row>
    <row r="24" spans="1:21" ht="16.5" x14ac:dyDescent="0.3">
      <c r="A24" s="72" t="s">
        <v>87</v>
      </c>
      <c r="B24" s="73" t="s">
        <v>344</v>
      </c>
      <c r="C24" s="73" t="s">
        <v>206</v>
      </c>
      <c r="D24" s="73" t="s">
        <v>571</v>
      </c>
      <c r="E24" s="73" t="s">
        <v>175</v>
      </c>
      <c r="F24" s="73" t="s">
        <v>1059</v>
      </c>
      <c r="G24" s="73" t="s">
        <v>153</v>
      </c>
      <c r="H24" s="73" t="s">
        <v>502</v>
      </c>
      <c r="I24" s="73" t="s">
        <v>225</v>
      </c>
      <c r="J24" s="73" t="s">
        <v>14</v>
      </c>
      <c r="K24" s="73"/>
      <c r="L24" s="74">
        <v>353</v>
      </c>
      <c r="M24" s="73"/>
      <c r="N24" s="74">
        <v>22</v>
      </c>
      <c r="O24" s="75"/>
      <c r="P24" s="79" t="s">
        <v>1121</v>
      </c>
      <c r="Q24" s="75" t="s">
        <v>153</v>
      </c>
      <c r="R24" s="79" t="s">
        <v>1122</v>
      </c>
      <c r="S24" s="75" t="s">
        <v>153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285</v>
      </c>
      <c r="E26" s="69" t="s">
        <v>559</v>
      </c>
      <c r="F26" s="69" t="s">
        <v>636</v>
      </c>
      <c r="G26" s="69" t="s">
        <v>725</v>
      </c>
      <c r="H26" s="69" t="s">
        <v>15</v>
      </c>
      <c r="I26" s="69" t="s">
        <v>15</v>
      </c>
      <c r="J26" s="69" t="s">
        <v>14</v>
      </c>
      <c r="K26" s="69"/>
      <c r="L26" s="70">
        <v>76</v>
      </c>
      <c r="M26" s="69"/>
      <c r="N26" s="70">
        <v>12</v>
      </c>
      <c r="O26" s="71"/>
      <c r="P26" s="78" t="s">
        <v>1125</v>
      </c>
      <c r="Q26" s="71" t="s">
        <v>122</v>
      </c>
      <c r="R26" s="78" t="s">
        <v>1124</v>
      </c>
      <c r="S26" s="71" t="s">
        <v>122</v>
      </c>
      <c r="T26" s="66"/>
      <c r="U26" s="66"/>
    </row>
    <row r="27" spans="1:21" ht="16.5" x14ac:dyDescent="0.3">
      <c r="A27" s="72" t="s">
        <v>98</v>
      </c>
      <c r="B27" s="73" t="s">
        <v>15</v>
      </c>
      <c r="C27" s="73" t="s">
        <v>15</v>
      </c>
      <c r="D27" s="73" t="s">
        <v>523</v>
      </c>
      <c r="E27" s="73" t="s">
        <v>22</v>
      </c>
      <c r="F27" s="73" t="s">
        <v>1059</v>
      </c>
      <c r="G27" s="73" t="s">
        <v>517</v>
      </c>
      <c r="H27" s="73" t="s">
        <v>15</v>
      </c>
      <c r="I27" s="73" t="s">
        <v>15</v>
      </c>
      <c r="J27" s="73" t="s">
        <v>14</v>
      </c>
      <c r="K27" s="73"/>
      <c r="L27" s="74">
        <v>173</v>
      </c>
      <c r="M27" s="73"/>
      <c r="N27" s="74">
        <v>12</v>
      </c>
      <c r="O27" s="75"/>
      <c r="P27" s="79" t="s">
        <v>928</v>
      </c>
      <c r="Q27" s="75" t="s">
        <v>517</v>
      </c>
      <c r="R27" s="79" t="s">
        <v>926</v>
      </c>
      <c r="S27" s="75" t="s">
        <v>517</v>
      </c>
      <c r="T27" s="66"/>
      <c r="U27" s="66"/>
    </row>
    <row r="28" spans="1:21" ht="16.5" x14ac:dyDescent="0.3">
      <c r="A28" s="72" t="s">
        <v>103</v>
      </c>
      <c r="B28" s="69" t="s">
        <v>15</v>
      </c>
      <c r="C28" s="69" t="s">
        <v>15</v>
      </c>
      <c r="D28" s="69" t="s">
        <v>309</v>
      </c>
      <c r="E28" s="69" t="s">
        <v>622</v>
      </c>
      <c r="F28" s="69" t="s">
        <v>191</v>
      </c>
      <c r="G28" s="69" t="s">
        <v>140</v>
      </c>
      <c r="H28" s="69" t="s">
        <v>15</v>
      </c>
      <c r="I28" s="69" t="s">
        <v>15</v>
      </c>
      <c r="J28" s="69" t="s">
        <v>14</v>
      </c>
      <c r="K28" s="69"/>
      <c r="L28" s="70">
        <v>151</v>
      </c>
      <c r="M28" s="69"/>
      <c r="N28" s="70">
        <v>3</v>
      </c>
      <c r="O28" s="71"/>
      <c r="P28" s="78" t="s">
        <v>152</v>
      </c>
      <c r="Q28" s="71" t="s">
        <v>48</v>
      </c>
      <c r="R28" s="78" t="s">
        <v>966</v>
      </c>
      <c r="S28" s="71" t="s">
        <v>48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380</v>
      </c>
      <c r="C30" s="73" t="s">
        <v>307</v>
      </c>
      <c r="D30" s="73" t="s">
        <v>523</v>
      </c>
      <c r="E30" s="73" t="s">
        <v>175</v>
      </c>
      <c r="F30" s="73" t="s">
        <v>463</v>
      </c>
      <c r="G30" s="73" t="s">
        <v>112</v>
      </c>
      <c r="H30" s="73" t="s">
        <v>1285</v>
      </c>
      <c r="I30" s="73" t="s">
        <v>376</v>
      </c>
      <c r="J30" s="73" t="s">
        <v>14</v>
      </c>
      <c r="K30" s="73"/>
      <c r="L30" s="74">
        <v>343</v>
      </c>
      <c r="M30" s="73"/>
      <c r="N30" s="74">
        <v>20</v>
      </c>
      <c r="O30" s="75"/>
      <c r="P30" s="79" t="s">
        <v>1087</v>
      </c>
      <c r="Q30" s="75" t="s">
        <v>29</v>
      </c>
      <c r="R30" s="79" t="s">
        <v>1428</v>
      </c>
      <c r="S30" s="75" t="s">
        <v>29</v>
      </c>
      <c r="T30" s="66"/>
      <c r="U30" s="66"/>
    </row>
    <row r="31" spans="1:21" ht="16.5" x14ac:dyDescent="0.3">
      <c r="A31" s="72" t="s">
        <v>115</v>
      </c>
      <c r="B31" s="69" t="s">
        <v>15</v>
      </c>
      <c r="C31" s="69" t="s">
        <v>15</v>
      </c>
      <c r="D31" s="69" t="s">
        <v>154</v>
      </c>
      <c r="E31" s="69" t="s">
        <v>982</v>
      </c>
      <c r="F31" s="69" t="s">
        <v>565</v>
      </c>
      <c r="G31" s="69" t="s">
        <v>293</v>
      </c>
      <c r="H31" s="69" t="s">
        <v>15</v>
      </c>
      <c r="I31" s="69" t="s">
        <v>15</v>
      </c>
      <c r="J31" s="69" t="s">
        <v>14</v>
      </c>
      <c r="K31" s="69"/>
      <c r="L31" s="70">
        <v>57</v>
      </c>
      <c r="M31" s="69"/>
      <c r="N31" s="70">
        <v>7</v>
      </c>
      <c r="O31" s="71"/>
      <c r="P31" s="78" t="s">
        <v>533</v>
      </c>
      <c r="Q31" s="71" t="s">
        <v>846</v>
      </c>
      <c r="R31" s="78" t="s">
        <v>137</v>
      </c>
      <c r="S31" s="71" t="s">
        <v>846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19</v>
      </c>
      <c r="E33" s="73" t="s">
        <v>845</v>
      </c>
      <c r="F33" s="73" t="s">
        <v>1309</v>
      </c>
      <c r="G33" s="73" t="s">
        <v>841</v>
      </c>
      <c r="H33" s="73" t="s">
        <v>15</v>
      </c>
      <c r="I33" s="73" t="s">
        <v>15</v>
      </c>
      <c r="J33" s="73" t="s">
        <v>14</v>
      </c>
      <c r="K33" s="73"/>
      <c r="L33" s="74">
        <v>52</v>
      </c>
      <c r="M33" s="73"/>
      <c r="N33" s="74">
        <v>10</v>
      </c>
      <c r="O33" s="75"/>
      <c r="P33" s="79" t="s">
        <v>1003</v>
      </c>
      <c r="Q33" s="75" t="s">
        <v>841</v>
      </c>
      <c r="R33" s="79" t="s">
        <v>1309</v>
      </c>
      <c r="S33" s="75" t="s">
        <v>841</v>
      </c>
      <c r="T33" s="66"/>
      <c r="U33" s="66"/>
    </row>
    <row r="34" spans="1:21" ht="16.5" x14ac:dyDescent="0.3">
      <c r="A34" s="72" t="s">
        <v>123</v>
      </c>
      <c r="B34" s="69" t="s">
        <v>15</v>
      </c>
      <c r="C34" s="69" t="s">
        <v>15</v>
      </c>
      <c r="D34" s="69" t="s">
        <v>1058</v>
      </c>
      <c r="E34" s="69" t="s">
        <v>22</v>
      </c>
      <c r="F34" s="69" t="s">
        <v>637</v>
      </c>
      <c r="G34" s="69" t="s">
        <v>52</v>
      </c>
      <c r="H34" s="69" t="s">
        <v>15</v>
      </c>
      <c r="I34" s="69" t="s">
        <v>15</v>
      </c>
      <c r="J34" s="69" t="s">
        <v>14</v>
      </c>
      <c r="K34" s="69"/>
      <c r="L34" s="70">
        <v>222</v>
      </c>
      <c r="M34" s="69"/>
      <c r="N34" s="70">
        <v>14</v>
      </c>
      <c r="O34" s="71"/>
      <c r="P34" s="78" t="s">
        <v>865</v>
      </c>
      <c r="Q34" s="71" t="s">
        <v>52</v>
      </c>
      <c r="R34" s="78" t="s">
        <v>697</v>
      </c>
      <c r="S34" s="71" t="s">
        <v>52</v>
      </c>
      <c r="T34" s="66"/>
      <c r="U34" s="66"/>
    </row>
    <row r="35" spans="1:21" ht="16.5" x14ac:dyDescent="0.3">
      <c r="A35" s="72" t="s">
        <v>128</v>
      </c>
      <c r="B35" s="73" t="s">
        <v>15</v>
      </c>
      <c r="C35" s="73" t="s">
        <v>15</v>
      </c>
      <c r="D35" s="73" t="s">
        <v>788</v>
      </c>
      <c r="E35" s="73" t="s">
        <v>517</v>
      </c>
      <c r="F35" s="73" t="s">
        <v>607</v>
      </c>
      <c r="G35" s="73" t="s">
        <v>39</v>
      </c>
      <c r="H35" s="73" t="s">
        <v>15</v>
      </c>
      <c r="I35" s="73" t="s">
        <v>15</v>
      </c>
      <c r="J35" s="73" t="s">
        <v>14</v>
      </c>
      <c r="K35" s="73"/>
      <c r="L35" s="74">
        <v>126</v>
      </c>
      <c r="M35" s="73"/>
      <c r="N35" s="74">
        <v>3</v>
      </c>
      <c r="O35" s="75"/>
      <c r="P35" s="79" t="s">
        <v>702</v>
      </c>
      <c r="Q35" s="75" t="s">
        <v>106</v>
      </c>
      <c r="R35" s="79" t="s">
        <v>832</v>
      </c>
      <c r="S35" s="75" t="s">
        <v>106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1149</v>
      </c>
      <c r="C37" s="69" t="s">
        <v>471</v>
      </c>
      <c r="D37" s="69" t="s">
        <v>829</v>
      </c>
      <c r="E37" s="69" t="s">
        <v>181</v>
      </c>
      <c r="F37" s="69" t="s">
        <v>944</v>
      </c>
      <c r="G37" s="69" t="s">
        <v>190</v>
      </c>
      <c r="H37" s="69" t="s">
        <v>399</v>
      </c>
      <c r="I37" s="69" t="s">
        <v>471</v>
      </c>
      <c r="J37" s="69" t="s">
        <v>14</v>
      </c>
      <c r="K37" s="69"/>
      <c r="L37" s="70">
        <v>70672</v>
      </c>
      <c r="M37" s="69"/>
      <c r="N37" s="70">
        <v>3472</v>
      </c>
      <c r="O37" s="71"/>
      <c r="P37" s="78" t="s">
        <v>1080</v>
      </c>
      <c r="Q37" s="71" t="s">
        <v>181</v>
      </c>
      <c r="R37" s="78" t="s">
        <v>329</v>
      </c>
      <c r="S37" s="71" t="s">
        <v>181</v>
      </c>
      <c r="T37" s="66"/>
      <c r="U37" s="66"/>
    </row>
    <row r="38" spans="1:21" ht="16.5" x14ac:dyDescent="0.3">
      <c r="A38" s="72" t="s">
        <v>1552</v>
      </c>
      <c r="B38" s="73" t="s">
        <v>465</v>
      </c>
      <c r="C38" s="73" t="s">
        <v>183</v>
      </c>
      <c r="D38" s="73" t="s">
        <v>1344</v>
      </c>
      <c r="E38" s="73" t="s">
        <v>294</v>
      </c>
      <c r="F38" s="73" t="s">
        <v>1084</v>
      </c>
      <c r="G38" s="73" t="s">
        <v>187</v>
      </c>
      <c r="H38" s="73" t="s">
        <v>451</v>
      </c>
      <c r="I38" s="73" t="s">
        <v>367</v>
      </c>
      <c r="J38" s="73" t="s">
        <v>14</v>
      </c>
      <c r="K38" s="73"/>
      <c r="L38" s="74">
        <v>10415</v>
      </c>
      <c r="M38" s="73"/>
      <c r="N38" s="74">
        <v>535</v>
      </c>
      <c r="O38" s="75"/>
      <c r="P38" s="79" t="s">
        <v>542</v>
      </c>
      <c r="Q38" s="75" t="s">
        <v>294</v>
      </c>
      <c r="R38" s="79" t="s">
        <v>338</v>
      </c>
      <c r="S38" s="75" t="s">
        <v>294</v>
      </c>
      <c r="T38" s="66"/>
      <c r="U38" s="66"/>
    </row>
    <row r="39" spans="1:21" ht="16.5" x14ac:dyDescent="0.3">
      <c r="A39" s="72" t="s">
        <v>1553</v>
      </c>
      <c r="B39" s="69" t="s">
        <v>1149</v>
      </c>
      <c r="C39" s="69" t="s">
        <v>367</v>
      </c>
      <c r="D39" s="69" t="s">
        <v>583</v>
      </c>
      <c r="E39" s="69" t="s">
        <v>215</v>
      </c>
      <c r="F39" s="69" t="s">
        <v>664</v>
      </c>
      <c r="G39" s="69" t="s">
        <v>215</v>
      </c>
      <c r="H39" s="69" t="s">
        <v>406</v>
      </c>
      <c r="I39" s="69" t="s">
        <v>190</v>
      </c>
      <c r="J39" s="69" t="s">
        <v>14</v>
      </c>
      <c r="K39" s="69"/>
      <c r="L39" s="70">
        <v>3191</v>
      </c>
      <c r="M39" s="69"/>
      <c r="N39" s="70">
        <v>127</v>
      </c>
      <c r="O39" s="71"/>
      <c r="P39" s="78" t="s">
        <v>1360</v>
      </c>
      <c r="Q39" s="71" t="s">
        <v>215</v>
      </c>
      <c r="R39" s="78" t="s">
        <v>1248</v>
      </c>
      <c r="S39" s="71" t="s">
        <v>215</v>
      </c>
      <c r="T39" s="66"/>
      <c r="U39" s="66"/>
    </row>
    <row r="40" spans="1:21" ht="16.5" x14ac:dyDescent="0.3">
      <c r="A40" s="72" t="s">
        <v>1554</v>
      </c>
      <c r="B40" s="73" t="s">
        <v>487</v>
      </c>
      <c r="C40" s="73" t="s">
        <v>190</v>
      </c>
      <c r="D40" s="73" t="s">
        <v>1058</v>
      </c>
      <c r="E40" s="73" t="s">
        <v>198</v>
      </c>
      <c r="F40" s="73" t="s">
        <v>658</v>
      </c>
      <c r="G40" s="73" t="s">
        <v>194</v>
      </c>
      <c r="H40" s="73" t="s">
        <v>612</v>
      </c>
      <c r="I40" s="73" t="s">
        <v>185</v>
      </c>
      <c r="J40" s="73" t="s">
        <v>14</v>
      </c>
      <c r="K40" s="73"/>
      <c r="L40" s="74">
        <v>3306</v>
      </c>
      <c r="M40" s="73"/>
      <c r="N40" s="74">
        <v>190</v>
      </c>
      <c r="O40" s="75"/>
      <c r="P40" s="79" t="s">
        <v>1039</v>
      </c>
      <c r="Q40" s="75" t="s">
        <v>194</v>
      </c>
      <c r="R40" s="79" t="s">
        <v>787</v>
      </c>
      <c r="S40" s="75" t="s">
        <v>194</v>
      </c>
      <c r="T40" s="66"/>
      <c r="U40" s="66"/>
    </row>
    <row r="41" spans="1:21" ht="16.5" x14ac:dyDescent="0.3">
      <c r="A41" s="72" t="s">
        <v>1555</v>
      </c>
      <c r="B41" s="69" t="s">
        <v>326</v>
      </c>
      <c r="C41" s="69" t="s">
        <v>236</v>
      </c>
      <c r="D41" s="69" t="s">
        <v>1124</v>
      </c>
      <c r="E41" s="69" t="s">
        <v>289</v>
      </c>
      <c r="F41" s="69" t="s">
        <v>303</v>
      </c>
      <c r="G41" s="69" t="s">
        <v>89</v>
      </c>
      <c r="H41" s="69" t="s">
        <v>1274</v>
      </c>
      <c r="I41" s="69" t="s">
        <v>181</v>
      </c>
      <c r="J41" s="69" t="s">
        <v>14</v>
      </c>
      <c r="K41" s="69"/>
      <c r="L41" s="70">
        <v>2795</v>
      </c>
      <c r="M41" s="69"/>
      <c r="N41" s="70">
        <v>125</v>
      </c>
      <c r="O41" s="71"/>
      <c r="P41" s="78" t="s">
        <v>1039</v>
      </c>
      <c r="Q41" s="71" t="s">
        <v>89</v>
      </c>
      <c r="R41" s="78" t="s">
        <v>787</v>
      </c>
      <c r="S41" s="71" t="s">
        <v>89</v>
      </c>
      <c r="T41" s="66"/>
      <c r="U41" s="66"/>
    </row>
    <row r="42" spans="1:21" ht="16.5" x14ac:dyDescent="0.3">
      <c r="A42" s="72" t="s">
        <v>1556</v>
      </c>
      <c r="B42" s="73" t="s">
        <v>420</v>
      </c>
      <c r="C42" s="73" t="s">
        <v>372</v>
      </c>
      <c r="D42" s="73" t="s">
        <v>227</v>
      </c>
      <c r="E42" s="73" t="s">
        <v>219</v>
      </c>
      <c r="F42" s="73" t="s">
        <v>860</v>
      </c>
      <c r="G42" s="73" t="s">
        <v>256</v>
      </c>
      <c r="H42" s="73" t="s">
        <v>304</v>
      </c>
      <c r="I42" s="73" t="s">
        <v>376</v>
      </c>
      <c r="J42" s="73" t="s">
        <v>14</v>
      </c>
      <c r="K42" s="73"/>
      <c r="L42" s="74">
        <v>2790</v>
      </c>
      <c r="M42" s="73"/>
      <c r="N42" s="74">
        <v>148</v>
      </c>
      <c r="O42" s="75"/>
      <c r="P42" s="79" t="s">
        <v>826</v>
      </c>
      <c r="Q42" s="75" t="s">
        <v>256</v>
      </c>
      <c r="R42" s="79" t="s">
        <v>825</v>
      </c>
      <c r="S42" s="75" t="s">
        <v>256</v>
      </c>
      <c r="T42" s="66"/>
      <c r="U42" s="66"/>
    </row>
    <row r="43" spans="1:21" ht="16.5" x14ac:dyDescent="0.3">
      <c r="A43" s="72" t="s">
        <v>1557</v>
      </c>
      <c r="B43" s="69" t="s">
        <v>420</v>
      </c>
      <c r="C43" s="69" t="s">
        <v>367</v>
      </c>
      <c r="D43" s="69" t="s">
        <v>1360</v>
      </c>
      <c r="E43" s="69" t="s">
        <v>208</v>
      </c>
      <c r="F43" s="69" t="s">
        <v>939</v>
      </c>
      <c r="G43" s="69" t="s">
        <v>307</v>
      </c>
      <c r="H43" s="69" t="s">
        <v>399</v>
      </c>
      <c r="I43" s="69" t="s">
        <v>367</v>
      </c>
      <c r="J43" s="69" t="s">
        <v>14</v>
      </c>
      <c r="K43" s="69"/>
      <c r="L43" s="70">
        <v>2458</v>
      </c>
      <c r="M43" s="69"/>
      <c r="N43" s="70">
        <v>143</v>
      </c>
      <c r="O43" s="71"/>
      <c r="P43" s="78" t="s">
        <v>1357</v>
      </c>
      <c r="Q43" s="71" t="s">
        <v>294</v>
      </c>
      <c r="R43" s="78" t="s">
        <v>1324</v>
      </c>
      <c r="S43" s="71" t="s">
        <v>294</v>
      </c>
      <c r="T43" s="66"/>
      <c r="U43" s="66"/>
    </row>
    <row r="44" spans="1:21" ht="16.5" x14ac:dyDescent="0.3">
      <c r="A44" s="72" t="s">
        <v>1558</v>
      </c>
      <c r="B44" s="73" t="s">
        <v>794</v>
      </c>
      <c r="C44" s="73" t="s">
        <v>200</v>
      </c>
      <c r="D44" s="73" t="s">
        <v>85</v>
      </c>
      <c r="E44" s="73" t="s">
        <v>216</v>
      </c>
      <c r="F44" s="73" t="s">
        <v>40</v>
      </c>
      <c r="G44" s="73" t="s">
        <v>236</v>
      </c>
      <c r="H44" s="73" t="s">
        <v>1283</v>
      </c>
      <c r="I44" s="73" t="s">
        <v>359</v>
      </c>
      <c r="J44" s="73" t="s">
        <v>14</v>
      </c>
      <c r="K44" s="73"/>
      <c r="L44" s="74">
        <v>2533</v>
      </c>
      <c r="M44" s="73"/>
      <c r="N44" s="74">
        <v>115</v>
      </c>
      <c r="O44" s="75"/>
      <c r="P44" s="79" t="s">
        <v>154</v>
      </c>
      <c r="Q44" s="75" t="s">
        <v>236</v>
      </c>
      <c r="R44" s="79" t="s">
        <v>60</v>
      </c>
      <c r="S44" s="75" t="s">
        <v>236</v>
      </c>
      <c r="T44" s="66"/>
      <c r="U44" s="66"/>
    </row>
    <row r="45" spans="1:21" ht="16.5" x14ac:dyDescent="0.3">
      <c r="A45" s="72" t="s">
        <v>1559</v>
      </c>
      <c r="B45" s="69" t="s">
        <v>380</v>
      </c>
      <c r="C45" s="69" t="s">
        <v>200</v>
      </c>
      <c r="D45" s="69" t="s">
        <v>918</v>
      </c>
      <c r="E45" s="69" t="s">
        <v>294</v>
      </c>
      <c r="F45" s="69" t="s">
        <v>573</v>
      </c>
      <c r="G45" s="69" t="s">
        <v>208</v>
      </c>
      <c r="H45" s="69" t="s">
        <v>635</v>
      </c>
      <c r="I45" s="69" t="s">
        <v>490</v>
      </c>
      <c r="J45" s="69" t="s">
        <v>14</v>
      </c>
      <c r="K45" s="69"/>
      <c r="L45" s="70">
        <v>1810</v>
      </c>
      <c r="M45" s="69"/>
      <c r="N45" s="70">
        <v>91</v>
      </c>
      <c r="O45" s="71"/>
      <c r="P45" s="78" t="s">
        <v>94</v>
      </c>
      <c r="Q45" s="71" t="s">
        <v>208</v>
      </c>
      <c r="R45" s="78" t="s">
        <v>951</v>
      </c>
      <c r="S45" s="71" t="s">
        <v>208</v>
      </c>
      <c r="T45" s="66"/>
      <c r="U45" s="66"/>
    </row>
    <row r="46" spans="1:21" ht="16.5" x14ac:dyDescent="0.3">
      <c r="A46" s="72" t="s">
        <v>1560</v>
      </c>
      <c r="B46" s="73" t="s">
        <v>950</v>
      </c>
      <c r="C46" s="73" t="s">
        <v>181</v>
      </c>
      <c r="D46" s="73" t="s">
        <v>902</v>
      </c>
      <c r="E46" s="73" t="s">
        <v>192</v>
      </c>
      <c r="F46" s="73" t="s">
        <v>1015</v>
      </c>
      <c r="G46" s="73" t="s">
        <v>382</v>
      </c>
      <c r="H46" s="73" t="s">
        <v>399</v>
      </c>
      <c r="I46" s="73" t="s">
        <v>369</v>
      </c>
      <c r="J46" s="73" t="s">
        <v>14</v>
      </c>
      <c r="K46" s="73"/>
      <c r="L46" s="74">
        <v>11043</v>
      </c>
      <c r="M46" s="73"/>
      <c r="N46" s="74">
        <v>542</v>
      </c>
      <c r="O46" s="75"/>
      <c r="P46" s="79" t="s">
        <v>278</v>
      </c>
      <c r="Q46" s="75" t="s">
        <v>213</v>
      </c>
      <c r="R46" s="79" t="s">
        <v>579</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480</v>
      </c>
      <c r="M47" s="69"/>
      <c r="N47" s="70">
        <v>16</v>
      </c>
      <c r="O47" s="71"/>
      <c r="P47" s="78" t="s">
        <v>15</v>
      </c>
      <c r="Q47" s="71" t="s">
        <v>15</v>
      </c>
      <c r="R47" s="78" t="s">
        <v>15</v>
      </c>
      <c r="S47" s="71" t="s">
        <v>15</v>
      </c>
      <c r="T47" s="66"/>
      <c r="U47" s="66"/>
    </row>
    <row r="48" spans="1:21" ht="16.5" x14ac:dyDescent="0.3">
      <c r="A48" s="72" t="s">
        <v>1562</v>
      </c>
      <c r="B48" s="73" t="s">
        <v>399</v>
      </c>
      <c r="C48" s="73" t="s">
        <v>490</v>
      </c>
      <c r="D48" s="73" t="s">
        <v>684</v>
      </c>
      <c r="E48" s="73" t="s">
        <v>382</v>
      </c>
      <c r="F48" s="73" t="s">
        <v>1030</v>
      </c>
      <c r="G48" s="73" t="s">
        <v>192</v>
      </c>
      <c r="H48" s="73" t="s">
        <v>399</v>
      </c>
      <c r="I48" s="73" t="s">
        <v>490</v>
      </c>
      <c r="J48" s="73" t="s">
        <v>14</v>
      </c>
      <c r="K48" s="73"/>
      <c r="L48" s="74">
        <v>11224</v>
      </c>
      <c r="M48" s="73"/>
      <c r="N48" s="74">
        <v>565</v>
      </c>
      <c r="O48" s="75"/>
      <c r="P48" s="79" t="s">
        <v>1055</v>
      </c>
      <c r="Q48" s="75" t="s">
        <v>192</v>
      </c>
      <c r="R48" s="79" t="s">
        <v>746</v>
      </c>
      <c r="S48" s="75" t="s">
        <v>192</v>
      </c>
      <c r="T48" s="66"/>
      <c r="U48" s="66"/>
    </row>
    <row r="49" spans="1:21" ht="16.5" x14ac:dyDescent="0.3">
      <c r="A49" s="72" t="s">
        <v>1563</v>
      </c>
      <c r="B49" s="69" t="s">
        <v>470</v>
      </c>
      <c r="C49" s="69" t="s">
        <v>367</v>
      </c>
      <c r="D49" s="69" t="s">
        <v>886</v>
      </c>
      <c r="E49" s="69" t="s">
        <v>11</v>
      </c>
      <c r="F49" s="69" t="s">
        <v>222</v>
      </c>
      <c r="G49" s="69" t="s">
        <v>289</v>
      </c>
      <c r="H49" s="69" t="s">
        <v>612</v>
      </c>
      <c r="I49" s="69" t="s">
        <v>200</v>
      </c>
      <c r="J49" s="69" t="s">
        <v>14</v>
      </c>
      <c r="K49" s="69"/>
      <c r="L49" s="70">
        <v>2610</v>
      </c>
      <c r="M49" s="69"/>
      <c r="N49" s="70">
        <v>126</v>
      </c>
      <c r="O49" s="71"/>
      <c r="P49" s="78" t="s">
        <v>906</v>
      </c>
      <c r="Q49" s="71" t="s">
        <v>11</v>
      </c>
      <c r="R49" s="78" t="s">
        <v>907</v>
      </c>
      <c r="S49" s="71" t="s">
        <v>11</v>
      </c>
      <c r="T49" s="66"/>
      <c r="U49" s="66"/>
    </row>
    <row r="50" spans="1:21" ht="16.5" x14ac:dyDescent="0.3">
      <c r="A50" s="72" t="s">
        <v>1564</v>
      </c>
      <c r="B50" s="73" t="s">
        <v>384</v>
      </c>
      <c r="C50" s="73" t="s">
        <v>219</v>
      </c>
      <c r="D50" s="73" t="s">
        <v>8</v>
      </c>
      <c r="E50" s="73" t="s">
        <v>175</v>
      </c>
      <c r="F50" s="73" t="s">
        <v>620</v>
      </c>
      <c r="G50" s="73" t="s">
        <v>168</v>
      </c>
      <c r="H50" s="73" t="s">
        <v>1006</v>
      </c>
      <c r="I50" s="73" t="s">
        <v>359</v>
      </c>
      <c r="J50" s="73" t="s">
        <v>14</v>
      </c>
      <c r="K50" s="73"/>
      <c r="L50" s="74">
        <v>2009</v>
      </c>
      <c r="M50" s="73"/>
      <c r="N50" s="74">
        <v>107</v>
      </c>
      <c r="O50" s="75"/>
      <c r="P50" s="79" t="s">
        <v>933</v>
      </c>
      <c r="Q50" s="75" t="s">
        <v>168</v>
      </c>
      <c r="R50" s="79" t="s">
        <v>934</v>
      </c>
      <c r="S50" s="75" t="s">
        <v>168</v>
      </c>
      <c r="T50" s="66"/>
      <c r="U50" s="66"/>
    </row>
    <row r="51" spans="1:21" ht="16.5" x14ac:dyDescent="0.3">
      <c r="A51" s="72" t="s">
        <v>1565</v>
      </c>
      <c r="B51" s="69" t="s">
        <v>266</v>
      </c>
      <c r="C51" s="69" t="s">
        <v>168</v>
      </c>
      <c r="D51" s="69" t="s">
        <v>311</v>
      </c>
      <c r="E51" s="69" t="s">
        <v>48</v>
      </c>
      <c r="F51" s="69" t="s">
        <v>929</v>
      </c>
      <c r="G51" s="69" t="s">
        <v>276</v>
      </c>
      <c r="H51" s="69" t="s">
        <v>483</v>
      </c>
      <c r="I51" s="69" t="s">
        <v>208</v>
      </c>
      <c r="J51" s="69" t="s">
        <v>14</v>
      </c>
      <c r="K51" s="69"/>
      <c r="L51" s="70">
        <v>1165</v>
      </c>
      <c r="M51" s="69"/>
      <c r="N51" s="70">
        <v>63</v>
      </c>
      <c r="O51" s="71"/>
      <c r="P51" s="78" t="s">
        <v>849</v>
      </c>
      <c r="Q51" s="71" t="s">
        <v>125</v>
      </c>
      <c r="R51" s="78" t="s">
        <v>848</v>
      </c>
      <c r="S51" s="71" t="s">
        <v>125</v>
      </c>
      <c r="T51" s="66"/>
      <c r="U51" s="66"/>
    </row>
    <row r="52" spans="1:21" ht="16.5" x14ac:dyDescent="0.3">
      <c r="A52" s="72" t="s">
        <v>1566</v>
      </c>
      <c r="B52" s="73" t="s">
        <v>502</v>
      </c>
      <c r="C52" s="73" t="s">
        <v>225</v>
      </c>
      <c r="D52" s="73" t="s">
        <v>790</v>
      </c>
      <c r="E52" s="73" t="s">
        <v>29</v>
      </c>
      <c r="F52" s="73" t="s">
        <v>799</v>
      </c>
      <c r="G52" s="73" t="s">
        <v>78</v>
      </c>
      <c r="H52" s="73" t="s">
        <v>380</v>
      </c>
      <c r="I52" s="73" t="s">
        <v>294</v>
      </c>
      <c r="J52" s="73" t="s">
        <v>14</v>
      </c>
      <c r="K52" s="73"/>
      <c r="L52" s="74">
        <v>2181</v>
      </c>
      <c r="M52" s="73"/>
      <c r="N52" s="74">
        <v>107</v>
      </c>
      <c r="O52" s="75"/>
      <c r="P52" s="79" t="s">
        <v>1082</v>
      </c>
      <c r="Q52" s="75" t="s">
        <v>112</v>
      </c>
      <c r="R52" s="79" t="s">
        <v>1038</v>
      </c>
      <c r="S52" s="75" t="s">
        <v>112</v>
      </c>
      <c r="T52" s="66"/>
      <c r="U52" s="66"/>
    </row>
    <row r="53" spans="1:21" ht="16.5" x14ac:dyDescent="0.3">
      <c r="A53" s="72" t="s">
        <v>1567</v>
      </c>
      <c r="B53" s="69" t="s">
        <v>612</v>
      </c>
      <c r="C53" s="69" t="s">
        <v>369</v>
      </c>
      <c r="D53" s="69" t="s">
        <v>169</v>
      </c>
      <c r="E53" s="69" t="s">
        <v>159</v>
      </c>
      <c r="F53" s="69" t="s">
        <v>697</v>
      </c>
      <c r="G53" s="69" t="s">
        <v>159</v>
      </c>
      <c r="H53" s="69" t="s">
        <v>489</v>
      </c>
      <c r="I53" s="69" t="s">
        <v>379</v>
      </c>
      <c r="J53" s="69" t="s">
        <v>14</v>
      </c>
      <c r="K53" s="69"/>
      <c r="L53" s="70">
        <v>1664</v>
      </c>
      <c r="M53" s="69"/>
      <c r="N53" s="70">
        <v>85</v>
      </c>
      <c r="O53" s="71"/>
      <c r="P53" s="78" t="s">
        <v>844</v>
      </c>
      <c r="Q53" s="71" t="s">
        <v>78</v>
      </c>
      <c r="R53" s="78" t="s">
        <v>180</v>
      </c>
      <c r="S53" s="71" t="s">
        <v>78</v>
      </c>
      <c r="T53" s="66"/>
      <c r="U53" s="66"/>
    </row>
    <row r="54" spans="1:21" ht="16.5" x14ac:dyDescent="0.3">
      <c r="A54" s="72" t="s">
        <v>1568</v>
      </c>
      <c r="B54" s="73" t="s">
        <v>786</v>
      </c>
      <c r="C54" s="73" t="s">
        <v>208</v>
      </c>
      <c r="D54" s="73" t="s">
        <v>819</v>
      </c>
      <c r="E54" s="73" t="s">
        <v>243</v>
      </c>
      <c r="F54" s="73" t="s">
        <v>641</v>
      </c>
      <c r="G54" s="73" t="s">
        <v>155</v>
      </c>
      <c r="H54" s="73" t="s">
        <v>1272</v>
      </c>
      <c r="I54" s="73" t="s">
        <v>194</v>
      </c>
      <c r="J54" s="73" t="s">
        <v>14</v>
      </c>
      <c r="K54" s="73"/>
      <c r="L54" s="74">
        <v>1409</v>
      </c>
      <c r="M54" s="73"/>
      <c r="N54" s="74">
        <v>65</v>
      </c>
      <c r="O54" s="75"/>
      <c r="P54" s="79" t="s">
        <v>851</v>
      </c>
      <c r="Q54" s="75" t="s">
        <v>78</v>
      </c>
      <c r="R54" s="79" t="s">
        <v>521</v>
      </c>
      <c r="S54" s="75" t="s">
        <v>78</v>
      </c>
      <c r="T54" s="66"/>
      <c r="U54" s="66"/>
    </row>
    <row r="55" spans="1:21" ht="16.5" x14ac:dyDescent="0.3">
      <c r="A55" s="72" t="s">
        <v>1569</v>
      </c>
      <c r="B55" s="69" t="s">
        <v>399</v>
      </c>
      <c r="C55" s="69" t="s">
        <v>225</v>
      </c>
      <c r="D55" s="69" t="s">
        <v>79</v>
      </c>
      <c r="E55" s="69" t="s">
        <v>92</v>
      </c>
      <c r="F55" s="69" t="s">
        <v>1100</v>
      </c>
      <c r="G55" s="69" t="s">
        <v>11</v>
      </c>
      <c r="H55" s="69" t="s">
        <v>1274</v>
      </c>
      <c r="I55" s="69" t="s">
        <v>202</v>
      </c>
      <c r="J55" s="69" t="s">
        <v>14</v>
      </c>
      <c r="K55" s="69"/>
      <c r="L55" s="70">
        <v>1537</v>
      </c>
      <c r="M55" s="69"/>
      <c r="N55" s="70">
        <v>72</v>
      </c>
      <c r="O55" s="71"/>
      <c r="P55" s="78" t="s">
        <v>748</v>
      </c>
      <c r="Q55" s="71" t="s">
        <v>9</v>
      </c>
      <c r="R55" s="78" t="s">
        <v>296</v>
      </c>
      <c r="S55" s="71" t="s">
        <v>9</v>
      </c>
      <c r="T55" s="66"/>
      <c r="U55" s="66"/>
    </row>
    <row r="56" spans="1:21" ht="16.5" x14ac:dyDescent="0.3">
      <c r="A56" s="72" t="s">
        <v>1570</v>
      </c>
      <c r="B56" s="73" t="s">
        <v>483</v>
      </c>
      <c r="C56" s="73" t="s">
        <v>225</v>
      </c>
      <c r="D56" s="73" t="s">
        <v>218</v>
      </c>
      <c r="E56" s="73" t="s">
        <v>175</v>
      </c>
      <c r="F56" s="73" t="s">
        <v>1126</v>
      </c>
      <c r="G56" s="73" t="s">
        <v>168</v>
      </c>
      <c r="H56" s="73" t="s">
        <v>378</v>
      </c>
      <c r="I56" s="73" t="s">
        <v>382</v>
      </c>
      <c r="J56" s="73" t="s">
        <v>14</v>
      </c>
      <c r="K56" s="73"/>
      <c r="L56" s="74">
        <v>3075</v>
      </c>
      <c r="M56" s="73"/>
      <c r="N56" s="74">
        <v>122</v>
      </c>
      <c r="O56" s="75"/>
      <c r="P56" s="79" t="s">
        <v>571</v>
      </c>
      <c r="Q56" s="75" t="s">
        <v>175</v>
      </c>
      <c r="R56" s="79" t="s">
        <v>814</v>
      </c>
      <c r="S56" s="75" t="s">
        <v>175</v>
      </c>
      <c r="T56" s="66"/>
      <c r="U56" s="66"/>
    </row>
    <row r="57" spans="1:21" ht="16.5" x14ac:dyDescent="0.3">
      <c r="A57" s="72" t="s">
        <v>1571</v>
      </c>
      <c r="B57" s="69" t="s">
        <v>485</v>
      </c>
      <c r="C57" s="69" t="s">
        <v>468</v>
      </c>
      <c r="D57" s="69" t="s">
        <v>120</v>
      </c>
      <c r="E57" s="69" t="s">
        <v>256</v>
      </c>
      <c r="F57" s="69" t="s">
        <v>686</v>
      </c>
      <c r="G57" s="69" t="s">
        <v>216</v>
      </c>
      <c r="H57" s="69" t="s">
        <v>465</v>
      </c>
      <c r="I57" s="69" t="s">
        <v>468</v>
      </c>
      <c r="J57" s="69" t="s">
        <v>14</v>
      </c>
      <c r="K57" s="69"/>
      <c r="L57" s="70">
        <v>2934</v>
      </c>
      <c r="M57" s="69"/>
      <c r="N57" s="70">
        <v>128</v>
      </c>
      <c r="O57" s="71"/>
      <c r="P57" s="78" t="s">
        <v>611</v>
      </c>
      <c r="Q57" s="71" t="s">
        <v>216</v>
      </c>
      <c r="R57" s="78" t="s">
        <v>1269</v>
      </c>
      <c r="S57" s="71" t="s">
        <v>216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41.85546875" style="65" bestFit="1" customWidth="1"/>
    <col min="2" max="2" width="11.7109375" style="65" bestFit="1" customWidth="1"/>
    <col min="3" max="3" width="7.7109375" style="65" bestFit="1" customWidth="1"/>
    <col min="4" max="4" width="11.7109375" style="65" bestFit="1" customWidth="1"/>
    <col min="5" max="5" width="7.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5.7109375" style="65" bestFit="1" customWidth="1"/>
    <col min="14" max="14" width="11.7109375" style="65" bestFit="1" customWidth="1"/>
    <col min="15" max="15" width="7.7109375" style="65" bestFit="1" customWidth="1"/>
    <col min="16" max="16" width="11.7109375" style="65" bestFit="1" customWidth="1"/>
    <col min="17" max="17" width="8.7109375" style="65" bestFit="1" customWidth="1"/>
    <col min="18" max="18" width="12.7109375" style="65" bestFit="1" customWidth="1"/>
    <col min="19" max="19" width="9.7109375" style="65" bestFit="1" customWidth="1"/>
    <col min="20" max="16384" width="10.85546875" style="65"/>
  </cols>
  <sheetData>
    <row r="1" spans="1:21" ht="14.1" customHeight="1" x14ac:dyDescent="0.3">
      <c r="A1" s="108" t="s">
        <v>1543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1544</v>
      </c>
      <c r="C2" s="107"/>
      <c r="D2" s="107" t="s">
        <v>1545</v>
      </c>
      <c r="E2" s="107"/>
      <c r="F2" s="107" t="s">
        <v>509</v>
      </c>
      <c r="G2" s="107"/>
      <c r="H2" s="107" t="s">
        <v>510</v>
      </c>
      <c r="I2" s="107"/>
      <c r="J2" s="111" t="s">
        <v>4</v>
      </c>
      <c r="K2" s="111"/>
      <c r="L2" s="107" t="s">
        <v>5</v>
      </c>
      <c r="M2" s="107"/>
      <c r="N2" s="107" t="s">
        <v>6</v>
      </c>
      <c r="O2" s="107"/>
      <c r="P2" s="107" t="s">
        <v>1546</v>
      </c>
      <c r="Q2" s="107"/>
      <c r="R2" s="107" t="s">
        <v>1547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749</v>
      </c>
      <c r="E4" s="69" t="s">
        <v>307</v>
      </c>
      <c r="F4" s="69" t="s">
        <v>1032</v>
      </c>
      <c r="G4" s="69" t="s">
        <v>168</v>
      </c>
      <c r="H4" s="69" t="s">
        <v>1244</v>
      </c>
      <c r="I4" s="69" t="s">
        <v>289</v>
      </c>
      <c r="J4" s="69" t="s">
        <v>14</v>
      </c>
      <c r="K4" s="69"/>
      <c r="L4" s="70">
        <v>409</v>
      </c>
      <c r="M4" s="69"/>
      <c r="N4" s="70">
        <v>18</v>
      </c>
      <c r="O4" s="71"/>
      <c r="P4" s="78" t="s">
        <v>628</v>
      </c>
      <c r="Q4" s="71" t="s">
        <v>219</v>
      </c>
      <c r="R4" s="78" t="s">
        <v>352</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403</v>
      </c>
      <c r="E6" s="73" t="s">
        <v>29</v>
      </c>
      <c r="F6" s="73" t="s">
        <v>821</v>
      </c>
      <c r="G6" s="73" t="s">
        <v>48</v>
      </c>
      <c r="H6" s="73" t="s">
        <v>776</v>
      </c>
      <c r="I6" s="73" t="s">
        <v>126</v>
      </c>
      <c r="J6" s="73" t="s">
        <v>14</v>
      </c>
      <c r="K6" s="73"/>
      <c r="L6" s="74">
        <v>191</v>
      </c>
      <c r="M6" s="73"/>
      <c r="N6" s="74">
        <v>7</v>
      </c>
      <c r="O6" s="75"/>
      <c r="P6" s="79" t="s">
        <v>610</v>
      </c>
      <c r="Q6" s="75" t="s">
        <v>155</v>
      </c>
      <c r="R6" s="79" t="s">
        <v>433</v>
      </c>
      <c r="S6" s="75" t="s">
        <v>155</v>
      </c>
      <c r="T6" s="66"/>
      <c r="U6" s="66"/>
    </row>
    <row r="7" spans="1:21" ht="16.5" x14ac:dyDescent="0.3">
      <c r="A7" s="72" t="s">
        <v>23</v>
      </c>
      <c r="B7" s="69" t="s">
        <v>15</v>
      </c>
      <c r="C7" s="69" t="s">
        <v>15</v>
      </c>
      <c r="D7" s="69" t="s">
        <v>15</v>
      </c>
      <c r="E7" s="69" t="s">
        <v>15</v>
      </c>
      <c r="F7" s="69" t="s">
        <v>1363</v>
      </c>
      <c r="G7" s="69" t="s">
        <v>27</v>
      </c>
      <c r="H7" s="69" t="s">
        <v>221</v>
      </c>
      <c r="I7" s="69" t="s">
        <v>54</v>
      </c>
      <c r="J7" s="69" t="s">
        <v>14</v>
      </c>
      <c r="K7" s="69"/>
      <c r="L7" s="70">
        <v>218</v>
      </c>
      <c r="M7" s="69"/>
      <c r="N7" s="70">
        <v>11</v>
      </c>
      <c r="O7" s="71"/>
      <c r="P7" s="78" t="s">
        <v>950</v>
      </c>
      <c r="Q7" s="71" t="s">
        <v>219</v>
      </c>
      <c r="R7" s="78" t="s">
        <v>1167</v>
      </c>
      <c r="S7" s="71" t="s">
        <v>219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1125</v>
      </c>
      <c r="G9" s="73" t="s">
        <v>84</v>
      </c>
      <c r="H9" s="73" t="s">
        <v>15</v>
      </c>
      <c r="I9" s="73" t="s">
        <v>15</v>
      </c>
      <c r="J9" s="73" t="s">
        <v>14</v>
      </c>
      <c r="K9" s="73"/>
      <c r="L9" s="74">
        <v>39</v>
      </c>
      <c r="M9" s="73"/>
      <c r="N9" s="74">
        <v>3</v>
      </c>
      <c r="O9" s="75"/>
      <c r="P9" s="79" t="s">
        <v>15</v>
      </c>
      <c r="Q9" s="75" t="s">
        <v>15</v>
      </c>
      <c r="R9" s="79" t="s">
        <v>1043</v>
      </c>
      <c r="S9" s="75" t="s">
        <v>535</v>
      </c>
      <c r="T9" s="66"/>
      <c r="U9" s="66"/>
    </row>
    <row r="10" spans="1:21" ht="16.5" x14ac:dyDescent="0.3">
      <c r="A10" s="72" t="s">
        <v>37</v>
      </c>
      <c r="B10" s="69" t="s">
        <v>15</v>
      </c>
      <c r="C10" s="69" t="s">
        <v>15</v>
      </c>
      <c r="D10" s="69" t="s">
        <v>15</v>
      </c>
      <c r="E10" s="69" t="s">
        <v>15</v>
      </c>
      <c r="F10" s="69" t="s">
        <v>926</v>
      </c>
      <c r="G10" s="69" t="s">
        <v>522</v>
      </c>
      <c r="H10" s="69" t="s">
        <v>514</v>
      </c>
      <c r="I10" s="69" t="s">
        <v>322</v>
      </c>
      <c r="J10" s="69" t="s">
        <v>14</v>
      </c>
      <c r="K10" s="69"/>
      <c r="L10" s="70">
        <v>86</v>
      </c>
      <c r="M10" s="69"/>
      <c r="N10" s="70">
        <v>4</v>
      </c>
      <c r="O10" s="71"/>
      <c r="P10" s="78" t="s">
        <v>15</v>
      </c>
      <c r="Q10" s="71" t="s">
        <v>15</v>
      </c>
      <c r="R10" s="78" t="s">
        <v>653</v>
      </c>
      <c r="S10" s="71" t="s">
        <v>52</v>
      </c>
      <c r="T10" s="66"/>
      <c r="U10" s="66"/>
    </row>
    <row r="11" spans="1:21" ht="16.5" x14ac:dyDescent="0.3">
      <c r="A11" s="72" t="s">
        <v>44</v>
      </c>
      <c r="B11" s="73" t="s">
        <v>15</v>
      </c>
      <c r="C11" s="73" t="s">
        <v>15</v>
      </c>
      <c r="D11" s="73" t="s">
        <v>15</v>
      </c>
      <c r="E11" s="73" t="s">
        <v>15</v>
      </c>
      <c r="F11" s="73" t="s">
        <v>342</v>
      </c>
      <c r="G11" s="73" t="s">
        <v>106</v>
      </c>
      <c r="H11" s="73" t="s">
        <v>791</v>
      </c>
      <c r="I11" s="73" t="s">
        <v>651</v>
      </c>
      <c r="J11" s="73" t="s">
        <v>14</v>
      </c>
      <c r="K11" s="73"/>
      <c r="L11" s="74">
        <v>110</v>
      </c>
      <c r="M11" s="73"/>
      <c r="N11" s="74">
        <v>4</v>
      </c>
      <c r="O11" s="75"/>
      <c r="P11" s="79" t="s">
        <v>15</v>
      </c>
      <c r="Q11" s="75" t="s">
        <v>15</v>
      </c>
      <c r="R11" s="79" t="s">
        <v>456</v>
      </c>
      <c r="S11" s="75" t="s">
        <v>13</v>
      </c>
      <c r="T11" s="66"/>
      <c r="U11" s="66"/>
    </row>
    <row r="12" spans="1:21" ht="16.5" x14ac:dyDescent="0.3">
      <c r="A12" s="72" t="s">
        <v>49</v>
      </c>
      <c r="B12" s="69" t="s">
        <v>15</v>
      </c>
      <c r="C12" s="69" t="s">
        <v>15</v>
      </c>
      <c r="D12" s="69" t="s">
        <v>15</v>
      </c>
      <c r="E12" s="69" t="s">
        <v>15</v>
      </c>
      <c r="F12" s="69" t="s">
        <v>361</v>
      </c>
      <c r="G12" s="69" t="s">
        <v>27</v>
      </c>
      <c r="H12" s="69" t="s">
        <v>227</v>
      </c>
      <c r="I12" s="69" t="s">
        <v>27</v>
      </c>
      <c r="J12" s="69" t="s">
        <v>14</v>
      </c>
      <c r="K12" s="69"/>
      <c r="L12" s="70">
        <v>174</v>
      </c>
      <c r="M12" s="69"/>
      <c r="N12" s="70">
        <v>7</v>
      </c>
      <c r="O12" s="71"/>
      <c r="P12" s="78" t="s">
        <v>15</v>
      </c>
      <c r="Q12" s="71" t="s">
        <v>15</v>
      </c>
      <c r="R12" s="78" t="s">
        <v>1188</v>
      </c>
      <c r="S12" s="71" t="s">
        <v>376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60</v>
      </c>
      <c r="G14" s="73" t="s">
        <v>324</v>
      </c>
      <c r="H14" s="73" t="s">
        <v>776</v>
      </c>
      <c r="I14" s="73" t="s">
        <v>330</v>
      </c>
      <c r="J14" s="73" t="s">
        <v>14</v>
      </c>
      <c r="K14" s="73"/>
      <c r="L14" s="74">
        <v>119</v>
      </c>
      <c r="M14" s="73"/>
      <c r="N14" s="74">
        <v>3</v>
      </c>
      <c r="O14" s="75"/>
      <c r="P14" s="79" t="s">
        <v>769</v>
      </c>
      <c r="Q14" s="75" t="s">
        <v>320</v>
      </c>
      <c r="R14" s="79" t="s">
        <v>1201</v>
      </c>
      <c r="S14" s="75" t="s">
        <v>320</v>
      </c>
      <c r="T14" s="66"/>
      <c r="U14" s="66"/>
    </row>
    <row r="15" spans="1:21" ht="33" x14ac:dyDescent="0.3">
      <c r="A15" s="80" t="s">
        <v>1203</v>
      </c>
      <c r="B15" s="69" t="s">
        <v>15</v>
      </c>
      <c r="C15" s="69" t="s">
        <v>15</v>
      </c>
      <c r="D15" s="69" t="s">
        <v>15</v>
      </c>
      <c r="E15" s="69" t="s">
        <v>15</v>
      </c>
      <c r="F15" s="69" t="s">
        <v>821</v>
      </c>
      <c r="G15" s="69" t="s">
        <v>20</v>
      </c>
      <c r="H15" s="69" t="s">
        <v>565</v>
      </c>
      <c r="I15" s="69" t="s">
        <v>18</v>
      </c>
      <c r="J15" s="69" t="s">
        <v>14</v>
      </c>
      <c r="K15" s="69"/>
      <c r="L15" s="70">
        <v>180</v>
      </c>
      <c r="M15" s="69"/>
      <c r="N15" s="70">
        <v>6</v>
      </c>
      <c r="O15" s="71"/>
      <c r="P15" s="78" t="s">
        <v>15</v>
      </c>
      <c r="Q15" s="71" t="s">
        <v>15</v>
      </c>
      <c r="R15" s="78" t="s">
        <v>1142</v>
      </c>
      <c r="S15" s="71" t="s">
        <v>206</v>
      </c>
      <c r="T15" s="66"/>
      <c r="U15" s="66"/>
    </row>
    <row r="16" spans="1:21" ht="16.5" x14ac:dyDescent="0.3">
      <c r="A16" s="72" t="s">
        <v>58</v>
      </c>
      <c r="B16" s="73" t="s">
        <v>15</v>
      </c>
      <c r="C16" s="73" t="s">
        <v>15</v>
      </c>
      <c r="D16" s="73" t="s">
        <v>15</v>
      </c>
      <c r="E16" s="73" t="s">
        <v>15</v>
      </c>
      <c r="F16" s="73" t="s">
        <v>981</v>
      </c>
      <c r="G16" s="73" t="s">
        <v>45</v>
      </c>
      <c r="H16" s="73" t="s">
        <v>991</v>
      </c>
      <c r="I16" s="73" t="s">
        <v>18</v>
      </c>
      <c r="J16" s="73" t="s">
        <v>14</v>
      </c>
      <c r="K16" s="73"/>
      <c r="L16" s="74">
        <v>100</v>
      </c>
      <c r="M16" s="73"/>
      <c r="N16" s="74">
        <v>4</v>
      </c>
      <c r="O16" s="75"/>
      <c r="P16" s="79" t="s">
        <v>15</v>
      </c>
      <c r="Q16" s="75" t="s">
        <v>15</v>
      </c>
      <c r="R16" s="79" t="s">
        <v>547</v>
      </c>
      <c r="S16" s="75" t="s">
        <v>206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603</v>
      </c>
      <c r="G18" s="69" t="s">
        <v>1028</v>
      </c>
      <c r="H18" s="69" t="s">
        <v>15</v>
      </c>
      <c r="I18" s="69" t="s">
        <v>15</v>
      </c>
      <c r="J18" s="69" t="s">
        <v>14</v>
      </c>
      <c r="K18" s="69"/>
      <c r="L18" s="70">
        <v>17</v>
      </c>
      <c r="M18" s="69"/>
      <c r="N18" s="70">
        <v>2</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1084</v>
      </c>
      <c r="G19" s="73" t="s">
        <v>809</v>
      </c>
      <c r="H19" s="73" t="s">
        <v>1052</v>
      </c>
      <c r="I19" s="73" t="s">
        <v>543</v>
      </c>
      <c r="J19" s="73" t="s">
        <v>14</v>
      </c>
      <c r="K19" s="73"/>
      <c r="L19" s="74">
        <v>40</v>
      </c>
      <c r="M19" s="73"/>
      <c r="N19" s="74">
        <v>1</v>
      </c>
      <c r="O19" s="75"/>
      <c r="P19" s="79" t="s">
        <v>15</v>
      </c>
      <c r="Q19" s="75" t="s">
        <v>15</v>
      </c>
      <c r="R19" s="79" t="s">
        <v>1168</v>
      </c>
      <c r="S19" s="75" t="s">
        <v>313</v>
      </c>
      <c r="T19" s="66"/>
      <c r="U19" s="66"/>
    </row>
    <row r="20" spans="1:21" ht="16.5" x14ac:dyDescent="0.3">
      <c r="A20" s="72" t="s">
        <v>67</v>
      </c>
      <c r="B20" s="69" t="s">
        <v>15</v>
      </c>
      <c r="C20" s="69" t="s">
        <v>15</v>
      </c>
      <c r="D20" s="69" t="s">
        <v>15</v>
      </c>
      <c r="E20" s="69" t="s">
        <v>15</v>
      </c>
      <c r="F20" s="69" t="s">
        <v>1024</v>
      </c>
      <c r="G20" s="69" t="s">
        <v>570</v>
      </c>
      <c r="H20" s="69" t="s">
        <v>694</v>
      </c>
      <c r="I20" s="69" t="s">
        <v>71</v>
      </c>
      <c r="J20" s="69" t="s">
        <v>14</v>
      </c>
      <c r="K20" s="69"/>
      <c r="L20" s="70">
        <v>37</v>
      </c>
      <c r="M20" s="69"/>
      <c r="N20" s="70">
        <v>2</v>
      </c>
      <c r="O20" s="71"/>
      <c r="P20" s="78" t="s">
        <v>15</v>
      </c>
      <c r="Q20" s="71" t="s">
        <v>15</v>
      </c>
      <c r="R20" s="78" t="s">
        <v>1190</v>
      </c>
      <c r="S20" s="71" t="s">
        <v>846</v>
      </c>
      <c r="T20" s="66"/>
      <c r="U20" s="66"/>
    </row>
    <row r="21" spans="1:21" ht="16.5" x14ac:dyDescent="0.3">
      <c r="A21" s="72" t="s">
        <v>74</v>
      </c>
      <c r="B21" s="73" t="s">
        <v>15</v>
      </c>
      <c r="C21" s="73" t="s">
        <v>15</v>
      </c>
      <c r="D21" s="73" t="s">
        <v>987</v>
      </c>
      <c r="E21" s="73" t="s">
        <v>294</v>
      </c>
      <c r="F21" s="73" t="s">
        <v>1038</v>
      </c>
      <c r="G21" s="73" t="s">
        <v>78</v>
      </c>
      <c r="H21" s="73" t="s">
        <v>756</v>
      </c>
      <c r="I21" s="73" t="s">
        <v>112</v>
      </c>
      <c r="J21" s="73" t="s">
        <v>14</v>
      </c>
      <c r="K21" s="73"/>
      <c r="L21" s="74">
        <v>310</v>
      </c>
      <c r="M21" s="73"/>
      <c r="N21" s="74">
        <v>11</v>
      </c>
      <c r="O21" s="75"/>
      <c r="P21" s="79" t="s">
        <v>486</v>
      </c>
      <c r="Q21" s="75" t="s">
        <v>251</v>
      </c>
      <c r="R21" s="79" t="s">
        <v>572</v>
      </c>
      <c r="S21" s="75" t="s">
        <v>251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697</v>
      </c>
      <c r="G23" s="69" t="s">
        <v>1010</v>
      </c>
      <c r="H23" s="69" t="s">
        <v>15</v>
      </c>
      <c r="I23" s="69" t="s">
        <v>15</v>
      </c>
      <c r="J23" s="69" t="s">
        <v>14</v>
      </c>
      <c r="K23" s="69"/>
      <c r="L23" s="70">
        <v>34</v>
      </c>
      <c r="M23" s="69"/>
      <c r="N23" s="70">
        <v>1</v>
      </c>
      <c r="O23" s="71"/>
      <c r="P23" s="78" t="s">
        <v>15</v>
      </c>
      <c r="Q23" s="71" t="s">
        <v>15</v>
      </c>
      <c r="R23" s="78" t="s">
        <v>1156</v>
      </c>
      <c r="S23" s="71" t="s">
        <v>734</v>
      </c>
      <c r="T23" s="66"/>
      <c r="U23" s="66"/>
    </row>
    <row r="24" spans="1:21" ht="16.5" x14ac:dyDescent="0.3">
      <c r="A24" s="72" t="s">
        <v>87</v>
      </c>
      <c r="B24" s="73" t="s">
        <v>15</v>
      </c>
      <c r="C24" s="73" t="s">
        <v>15</v>
      </c>
      <c r="D24" s="73" t="s">
        <v>743</v>
      </c>
      <c r="E24" s="73" t="s">
        <v>219</v>
      </c>
      <c r="F24" s="73" t="s">
        <v>338</v>
      </c>
      <c r="G24" s="73" t="s">
        <v>112</v>
      </c>
      <c r="H24" s="73" t="s">
        <v>35</v>
      </c>
      <c r="I24" s="73" t="s">
        <v>114</v>
      </c>
      <c r="J24" s="73" t="s">
        <v>14</v>
      </c>
      <c r="K24" s="73"/>
      <c r="L24" s="74">
        <v>362</v>
      </c>
      <c r="M24" s="73"/>
      <c r="N24" s="74">
        <v>13</v>
      </c>
      <c r="O24" s="75"/>
      <c r="P24" s="79" t="s">
        <v>625</v>
      </c>
      <c r="Q24" s="75" t="s">
        <v>219</v>
      </c>
      <c r="R24" s="79" t="s">
        <v>1187</v>
      </c>
      <c r="S24" s="75" t="s">
        <v>219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1048</v>
      </c>
      <c r="G26" s="69" t="s">
        <v>429</v>
      </c>
      <c r="H26" s="69" t="s">
        <v>956</v>
      </c>
      <c r="I26" s="69" t="s">
        <v>312</v>
      </c>
      <c r="J26" s="69" t="s">
        <v>14</v>
      </c>
      <c r="K26" s="69"/>
      <c r="L26" s="70">
        <v>82</v>
      </c>
      <c r="M26" s="69"/>
      <c r="N26" s="70">
        <v>6</v>
      </c>
      <c r="O26" s="71"/>
      <c r="P26" s="78" t="s">
        <v>15</v>
      </c>
      <c r="Q26" s="71" t="s">
        <v>15</v>
      </c>
      <c r="R26" s="78" t="s">
        <v>1246</v>
      </c>
      <c r="S26" s="71" t="s">
        <v>216</v>
      </c>
      <c r="T26" s="66"/>
      <c r="U26" s="66"/>
    </row>
    <row r="27" spans="1:21" ht="16.5" x14ac:dyDescent="0.3">
      <c r="A27" s="72" t="s">
        <v>98</v>
      </c>
      <c r="B27" s="73" t="s">
        <v>15</v>
      </c>
      <c r="C27" s="73" t="s">
        <v>15</v>
      </c>
      <c r="D27" s="73" t="s">
        <v>333</v>
      </c>
      <c r="E27" s="73" t="s">
        <v>240</v>
      </c>
      <c r="F27" s="73" t="s">
        <v>1118</v>
      </c>
      <c r="G27" s="73" t="s">
        <v>517</v>
      </c>
      <c r="H27" s="73" t="s">
        <v>751</v>
      </c>
      <c r="I27" s="73" t="s">
        <v>126</v>
      </c>
      <c r="J27" s="73" t="s">
        <v>14</v>
      </c>
      <c r="K27" s="73"/>
      <c r="L27" s="74">
        <v>176</v>
      </c>
      <c r="M27" s="73"/>
      <c r="N27" s="74">
        <v>9</v>
      </c>
      <c r="O27" s="75"/>
      <c r="P27" s="79" t="s">
        <v>235</v>
      </c>
      <c r="Q27" s="75" t="s">
        <v>276</v>
      </c>
      <c r="R27" s="79" t="s">
        <v>1099</v>
      </c>
      <c r="S27" s="75" t="s">
        <v>276</v>
      </c>
      <c r="T27" s="66"/>
      <c r="U27" s="66"/>
    </row>
    <row r="28" spans="1:21" ht="16.5" x14ac:dyDescent="0.3">
      <c r="A28" s="72" t="s">
        <v>103</v>
      </c>
      <c r="B28" s="69" t="s">
        <v>15</v>
      </c>
      <c r="C28" s="69" t="s">
        <v>15</v>
      </c>
      <c r="D28" s="69" t="s">
        <v>15</v>
      </c>
      <c r="E28" s="69" t="s">
        <v>15</v>
      </c>
      <c r="F28" s="69" t="s">
        <v>1197</v>
      </c>
      <c r="G28" s="69" t="s">
        <v>517</v>
      </c>
      <c r="H28" s="69" t="s">
        <v>1098</v>
      </c>
      <c r="I28" s="69" t="s">
        <v>282</v>
      </c>
      <c r="J28" s="69" t="s">
        <v>14</v>
      </c>
      <c r="K28" s="69"/>
      <c r="L28" s="70">
        <v>151</v>
      </c>
      <c r="M28" s="69"/>
      <c r="N28" s="70">
        <v>3</v>
      </c>
      <c r="O28" s="71"/>
      <c r="P28" s="78" t="s">
        <v>15</v>
      </c>
      <c r="Q28" s="71" t="s">
        <v>15</v>
      </c>
      <c r="R28" s="78" t="s">
        <v>1169</v>
      </c>
      <c r="S28" s="71" t="s">
        <v>208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420</v>
      </c>
      <c r="E30" s="73" t="s">
        <v>213</v>
      </c>
      <c r="F30" s="73" t="s">
        <v>1248</v>
      </c>
      <c r="G30" s="73" t="s">
        <v>112</v>
      </c>
      <c r="H30" s="73" t="s">
        <v>1244</v>
      </c>
      <c r="I30" s="73" t="s">
        <v>114</v>
      </c>
      <c r="J30" s="73" t="s">
        <v>14</v>
      </c>
      <c r="K30" s="73"/>
      <c r="L30" s="74">
        <v>350</v>
      </c>
      <c r="M30" s="73"/>
      <c r="N30" s="74">
        <v>13</v>
      </c>
      <c r="O30" s="75"/>
      <c r="P30" s="79" t="s">
        <v>384</v>
      </c>
      <c r="Q30" s="75" t="s">
        <v>204</v>
      </c>
      <c r="R30" s="79" t="s">
        <v>442</v>
      </c>
      <c r="S30" s="75" t="s">
        <v>204</v>
      </c>
      <c r="T30" s="66"/>
      <c r="U30" s="66"/>
    </row>
    <row r="31" spans="1:21" ht="16.5" x14ac:dyDescent="0.3">
      <c r="A31" s="72" t="s">
        <v>115</v>
      </c>
      <c r="B31" s="69" t="s">
        <v>15</v>
      </c>
      <c r="C31" s="69" t="s">
        <v>15</v>
      </c>
      <c r="D31" s="69" t="s">
        <v>15</v>
      </c>
      <c r="E31" s="69" t="s">
        <v>15</v>
      </c>
      <c r="F31" s="69" t="s">
        <v>736</v>
      </c>
      <c r="G31" s="69" t="s">
        <v>71</v>
      </c>
      <c r="H31" s="69" t="s">
        <v>623</v>
      </c>
      <c r="I31" s="69" t="s">
        <v>163</v>
      </c>
      <c r="J31" s="69" t="s">
        <v>14</v>
      </c>
      <c r="K31" s="69"/>
      <c r="L31" s="70">
        <v>59</v>
      </c>
      <c r="M31" s="69"/>
      <c r="N31" s="70">
        <v>5</v>
      </c>
      <c r="O31" s="71"/>
      <c r="P31" s="78" t="s">
        <v>15</v>
      </c>
      <c r="Q31" s="71" t="s">
        <v>15</v>
      </c>
      <c r="R31" s="78" t="s">
        <v>419</v>
      </c>
      <c r="S31" s="71" t="s">
        <v>682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338</v>
      </c>
      <c r="G33" s="73" t="s">
        <v>71</v>
      </c>
      <c r="H33" s="73" t="s">
        <v>72</v>
      </c>
      <c r="I33" s="73" t="s">
        <v>711</v>
      </c>
      <c r="J33" s="73" t="s">
        <v>14</v>
      </c>
      <c r="K33" s="73"/>
      <c r="L33" s="74">
        <v>58</v>
      </c>
      <c r="M33" s="73"/>
      <c r="N33" s="74">
        <v>4</v>
      </c>
      <c r="O33" s="75"/>
      <c r="P33" s="79" t="s">
        <v>15</v>
      </c>
      <c r="Q33" s="75" t="s">
        <v>15</v>
      </c>
      <c r="R33" s="79" t="s">
        <v>498</v>
      </c>
      <c r="S33" s="75" t="s">
        <v>138</v>
      </c>
      <c r="T33" s="66"/>
      <c r="U33" s="66"/>
    </row>
    <row r="34" spans="1:21" ht="16.5" x14ac:dyDescent="0.3">
      <c r="A34" s="72" t="s">
        <v>123</v>
      </c>
      <c r="B34" s="69" t="s">
        <v>15</v>
      </c>
      <c r="C34" s="69" t="s">
        <v>15</v>
      </c>
      <c r="D34" s="69" t="s">
        <v>15</v>
      </c>
      <c r="E34" s="69" t="s">
        <v>15</v>
      </c>
      <c r="F34" s="69" t="s">
        <v>726</v>
      </c>
      <c r="G34" s="69" t="s">
        <v>52</v>
      </c>
      <c r="H34" s="69" t="s">
        <v>35</v>
      </c>
      <c r="I34" s="69" t="s">
        <v>54</v>
      </c>
      <c r="J34" s="69" t="s">
        <v>14</v>
      </c>
      <c r="K34" s="69"/>
      <c r="L34" s="70">
        <v>225</v>
      </c>
      <c r="M34" s="69"/>
      <c r="N34" s="70">
        <v>11</v>
      </c>
      <c r="O34" s="71"/>
      <c r="P34" s="78" t="s">
        <v>15</v>
      </c>
      <c r="Q34" s="71" t="s">
        <v>15</v>
      </c>
      <c r="R34" s="78" t="s">
        <v>1222</v>
      </c>
      <c r="S34" s="71" t="s">
        <v>245</v>
      </c>
      <c r="T34" s="66"/>
      <c r="U34" s="66"/>
    </row>
    <row r="35" spans="1:21" ht="16.5" x14ac:dyDescent="0.3">
      <c r="A35" s="72" t="s">
        <v>128</v>
      </c>
      <c r="B35" s="73" t="s">
        <v>15</v>
      </c>
      <c r="C35" s="73" t="s">
        <v>15</v>
      </c>
      <c r="D35" s="73" t="s">
        <v>332</v>
      </c>
      <c r="E35" s="73" t="s">
        <v>22</v>
      </c>
      <c r="F35" s="73" t="s">
        <v>253</v>
      </c>
      <c r="G35" s="73" t="s">
        <v>132</v>
      </c>
      <c r="H35" s="73" t="s">
        <v>33</v>
      </c>
      <c r="I35" s="73" t="s">
        <v>106</v>
      </c>
      <c r="J35" s="73" t="s">
        <v>14</v>
      </c>
      <c r="K35" s="73"/>
      <c r="L35" s="74">
        <v>126</v>
      </c>
      <c r="M35" s="73"/>
      <c r="N35" s="74">
        <v>3</v>
      </c>
      <c r="O35" s="75"/>
      <c r="P35" s="79" t="s">
        <v>345</v>
      </c>
      <c r="Q35" s="75" t="s">
        <v>27</v>
      </c>
      <c r="R35" s="79" t="s">
        <v>497</v>
      </c>
      <c r="S35" s="75" t="s">
        <v>27</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491</v>
      </c>
      <c r="C37" s="69" t="s">
        <v>1260</v>
      </c>
      <c r="D37" s="69" t="s">
        <v>402</v>
      </c>
      <c r="E37" s="69" t="s">
        <v>500</v>
      </c>
      <c r="F37" s="69" t="s">
        <v>780</v>
      </c>
      <c r="G37" s="69" t="s">
        <v>190</v>
      </c>
      <c r="H37" s="69" t="s">
        <v>906</v>
      </c>
      <c r="I37" s="69" t="s">
        <v>190</v>
      </c>
      <c r="J37" s="69" t="s">
        <v>14</v>
      </c>
      <c r="K37" s="69"/>
      <c r="L37" s="70">
        <v>71813</v>
      </c>
      <c r="M37" s="69"/>
      <c r="N37" s="70">
        <v>2331</v>
      </c>
      <c r="O37" s="71"/>
      <c r="P37" s="78" t="s">
        <v>326</v>
      </c>
      <c r="Q37" s="71" t="s">
        <v>468</v>
      </c>
      <c r="R37" s="78" t="s">
        <v>1168</v>
      </c>
      <c r="S37" s="71" t="s">
        <v>468</v>
      </c>
      <c r="T37" s="66"/>
      <c r="U37" s="66"/>
    </row>
    <row r="38" spans="1:21" ht="16.5" x14ac:dyDescent="0.3">
      <c r="A38" s="72" t="s">
        <v>1552</v>
      </c>
      <c r="B38" s="73" t="s">
        <v>485</v>
      </c>
      <c r="C38" s="73" t="s">
        <v>468</v>
      </c>
      <c r="D38" s="73" t="s">
        <v>407</v>
      </c>
      <c r="E38" s="73" t="s">
        <v>376</v>
      </c>
      <c r="F38" s="73" t="s">
        <v>518</v>
      </c>
      <c r="G38" s="73" t="s">
        <v>307</v>
      </c>
      <c r="H38" s="73" t="s">
        <v>1123</v>
      </c>
      <c r="I38" s="73" t="s">
        <v>307</v>
      </c>
      <c r="J38" s="73" t="s">
        <v>14</v>
      </c>
      <c r="K38" s="73"/>
      <c r="L38" s="74">
        <v>10618</v>
      </c>
      <c r="M38" s="73"/>
      <c r="N38" s="74">
        <v>332</v>
      </c>
      <c r="O38" s="75"/>
      <c r="P38" s="79" t="s">
        <v>768</v>
      </c>
      <c r="Q38" s="75" t="s">
        <v>200</v>
      </c>
      <c r="R38" s="79" t="s">
        <v>1182</v>
      </c>
      <c r="S38" s="75" t="s">
        <v>200</v>
      </c>
      <c r="T38" s="66"/>
      <c r="U38" s="66"/>
    </row>
    <row r="39" spans="1:21" ht="16.5" x14ac:dyDescent="0.3">
      <c r="A39" s="72" t="s">
        <v>1553</v>
      </c>
      <c r="B39" s="69" t="s">
        <v>629</v>
      </c>
      <c r="C39" s="69" t="s">
        <v>500</v>
      </c>
      <c r="D39" s="69" t="s">
        <v>325</v>
      </c>
      <c r="E39" s="69" t="s">
        <v>369</v>
      </c>
      <c r="F39" s="69" t="s">
        <v>207</v>
      </c>
      <c r="G39" s="69" t="s">
        <v>400</v>
      </c>
      <c r="H39" s="69" t="s">
        <v>1341</v>
      </c>
      <c r="I39" s="69" t="s">
        <v>213</v>
      </c>
      <c r="J39" s="69" t="s">
        <v>14</v>
      </c>
      <c r="K39" s="69"/>
      <c r="L39" s="70">
        <v>3226</v>
      </c>
      <c r="M39" s="69"/>
      <c r="N39" s="70">
        <v>92</v>
      </c>
      <c r="O39" s="71"/>
      <c r="P39" s="78" t="s">
        <v>340</v>
      </c>
      <c r="Q39" s="71" t="s">
        <v>362</v>
      </c>
      <c r="R39" s="78" t="s">
        <v>1207</v>
      </c>
      <c r="S39" s="71" t="s">
        <v>362</v>
      </c>
      <c r="T39" s="66"/>
      <c r="U39" s="66"/>
    </row>
    <row r="40" spans="1:21" ht="16.5" x14ac:dyDescent="0.3">
      <c r="A40" s="72" t="s">
        <v>1554</v>
      </c>
      <c r="B40" s="73" t="s">
        <v>473</v>
      </c>
      <c r="C40" s="73" t="s">
        <v>359</v>
      </c>
      <c r="D40" s="73" t="s">
        <v>308</v>
      </c>
      <c r="E40" s="73" t="s">
        <v>362</v>
      </c>
      <c r="F40" s="73" t="s">
        <v>273</v>
      </c>
      <c r="G40" s="73" t="s">
        <v>198</v>
      </c>
      <c r="H40" s="73" t="s">
        <v>21</v>
      </c>
      <c r="I40" s="73" t="s">
        <v>376</v>
      </c>
      <c r="J40" s="73" t="s">
        <v>14</v>
      </c>
      <c r="K40" s="73"/>
      <c r="L40" s="74">
        <v>3384</v>
      </c>
      <c r="M40" s="73"/>
      <c r="N40" s="74">
        <v>112</v>
      </c>
      <c r="O40" s="75"/>
      <c r="P40" s="79" t="s">
        <v>318</v>
      </c>
      <c r="Q40" s="75" t="s">
        <v>376</v>
      </c>
      <c r="R40" s="79" t="s">
        <v>474</v>
      </c>
      <c r="S40" s="75" t="s">
        <v>376</v>
      </c>
      <c r="T40" s="66"/>
      <c r="U40" s="66"/>
    </row>
    <row r="41" spans="1:21" ht="16.5" x14ac:dyDescent="0.3">
      <c r="A41" s="72" t="s">
        <v>1555</v>
      </c>
      <c r="B41" s="69" t="s">
        <v>483</v>
      </c>
      <c r="C41" s="69" t="s">
        <v>215</v>
      </c>
      <c r="D41" s="69" t="s">
        <v>987</v>
      </c>
      <c r="E41" s="69" t="s">
        <v>211</v>
      </c>
      <c r="F41" s="69" t="s">
        <v>1095</v>
      </c>
      <c r="G41" s="69" t="s">
        <v>11</v>
      </c>
      <c r="H41" s="69" t="s">
        <v>173</v>
      </c>
      <c r="I41" s="69" t="s">
        <v>265</v>
      </c>
      <c r="J41" s="69" t="s">
        <v>14</v>
      </c>
      <c r="K41" s="69"/>
      <c r="L41" s="70">
        <v>2826</v>
      </c>
      <c r="M41" s="69"/>
      <c r="N41" s="70">
        <v>94</v>
      </c>
      <c r="O41" s="71"/>
      <c r="P41" s="78" t="s">
        <v>467</v>
      </c>
      <c r="Q41" s="71" t="s">
        <v>216</v>
      </c>
      <c r="R41" s="78" t="s">
        <v>438</v>
      </c>
      <c r="S41" s="71" t="s">
        <v>216</v>
      </c>
      <c r="T41" s="66"/>
      <c r="U41" s="66"/>
    </row>
    <row r="42" spans="1:21" ht="16.5" x14ac:dyDescent="0.3">
      <c r="A42" s="72" t="s">
        <v>1556</v>
      </c>
      <c r="B42" s="73" t="s">
        <v>1006</v>
      </c>
      <c r="C42" s="73" t="s">
        <v>376</v>
      </c>
      <c r="D42" s="73" t="s">
        <v>420</v>
      </c>
      <c r="E42" s="73" t="s">
        <v>200</v>
      </c>
      <c r="F42" s="73" t="s">
        <v>1112</v>
      </c>
      <c r="G42" s="73" t="s">
        <v>206</v>
      </c>
      <c r="H42" s="73" t="s">
        <v>311</v>
      </c>
      <c r="I42" s="73" t="s">
        <v>256</v>
      </c>
      <c r="J42" s="73" t="s">
        <v>14</v>
      </c>
      <c r="K42" s="73"/>
      <c r="L42" s="74">
        <v>2843</v>
      </c>
      <c r="M42" s="73"/>
      <c r="N42" s="74">
        <v>95</v>
      </c>
      <c r="O42" s="75"/>
      <c r="P42" s="79" t="s">
        <v>340</v>
      </c>
      <c r="Q42" s="75" t="s">
        <v>194</v>
      </c>
      <c r="R42" s="79" t="s">
        <v>1207</v>
      </c>
      <c r="S42" s="75" t="s">
        <v>194</v>
      </c>
      <c r="T42" s="66"/>
      <c r="U42" s="66"/>
    </row>
    <row r="43" spans="1:21" ht="16.5" x14ac:dyDescent="0.3">
      <c r="A43" s="72" t="s">
        <v>1557</v>
      </c>
      <c r="B43" s="69" t="s">
        <v>491</v>
      </c>
      <c r="C43" s="69" t="s">
        <v>468</v>
      </c>
      <c r="D43" s="69" t="s">
        <v>402</v>
      </c>
      <c r="E43" s="69" t="s">
        <v>376</v>
      </c>
      <c r="F43" s="69" t="s">
        <v>942</v>
      </c>
      <c r="G43" s="69" t="s">
        <v>208</v>
      </c>
      <c r="H43" s="69" t="s">
        <v>871</v>
      </c>
      <c r="I43" s="69" t="s">
        <v>215</v>
      </c>
      <c r="J43" s="69" t="s">
        <v>14</v>
      </c>
      <c r="K43" s="69"/>
      <c r="L43" s="70">
        <v>2500</v>
      </c>
      <c r="M43" s="69"/>
      <c r="N43" s="70">
        <v>101</v>
      </c>
      <c r="O43" s="71"/>
      <c r="P43" s="78" t="s">
        <v>326</v>
      </c>
      <c r="Q43" s="71" t="s">
        <v>200</v>
      </c>
      <c r="R43" s="78" t="s">
        <v>1168</v>
      </c>
      <c r="S43" s="71" t="s">
        <v>200</v>
      </c>
      <c r="T43" s="66"/>
      <c r="U43" s="66"/>
    </row>
    <row r="44" spans="1:21" ht="16.5" x14ac:dyDescent="0.3">
      <c r="A44" s="72" t="s">
        <v>1558</v>
      </c>
      <c r="B44" s="73" t="s">
        <v>483</v>
      </c>
      <c r="C44" s="73" t="s">
        <v>225</v>
      </c>
      <c r="D44" s="73" t="s">
        <v>420</v>
      </c>
      <c r="E44" s="73" t="s">
        <v>200</v>
      </c>
      <c r="F44" s="73" t="s">
        <v>934</v>
      </c>
      <c r="G44" s="73" t="s">
        <v>219</v>
      </c>
      <c r="H44" s="73" t="s">
        <v>50</v>
      </c>
      <c r="I44" s="73" t="s">
        <v>213</v>
      </c>
      <c r="J44" s="73" t="s">
        <v>14</v>
      </c>
      <c r="K44" s="73"/>
      <c r="L44" s="74">
        <v>2570</v>
      </c>
      <c r="M44" s="73"/>
      <c r="N44" s="74">
        <v>78</v>
      </c>
      <c r="O44" s="75"/>
      <c r="P44" s="79" t="s">
        <v>520</v>
      </c>
      <c r="Q44" s="75" t="s">
        <v>382</v>
      </c>
      <c r="R44" s="79" t="s">
        <v>1281</v>
      </c>
      <c r="S44" s="75" t="s">
        <v>382</v>
      </c>
      <c r="T44" s="66"/>
      <c r="U44" s="66"/>
    </row>
    <row r="45" spans="1:21" ht="16.5" x14ac:dyDescent="0.3">
      <c r="A45" s="72" t="s">
        <v>1559</v>
      </c>
      <c r="B45" s="69" t="s">
        <v>645</v>
      </c>
      <c r="C45" s="69" t="s">
        <v>359</v>
      </c>
      <c r="D45" s="69" t="s">
        <v>261</v>
      </c>
      <c r="E45" s="69" t="s">
        <v>367</v>
      </c>
      <c r="F45" s="69" t="s">
        <v>1038</v>
      </c>
      <c r="G45" s="69" t="s">
        <v>208</v>
      </c>
      <c r="H45" s="69" t="s">
        <v>623</v>
      </c>
      <c r="I45" s="69" t="s">
        <v>400</v>
      </c>
      <c r="J45" s="69" t="s">
        <v>14</v>
      </c>
      <c r="K45" s="69"/>
      <c r="L45" s="70">
        <v>1841</v>
      </c>
      <c r="M45" s="69"/>
      <c r="N45" s="70">
        <v>60</v>
      </c>
      <c r="O45" s="71"/>
      <c r="P45" s="78" t="s">
        <v>768</v>
      </c>
      <c r="Q45" s="71" t="s">
        <v>376</v>
      </c>
      <c r="R45" s="78" t="s">
        <v>1182</v>
      </c>
      <c r="S45" s="71" t="s">
        <v>376</v>
      </c>
      <c r="T45" s="66"/>
      <c r="U45" s="66"/>
    </row>
    <row r="46" spans="1:21" ht="16.5" x14ac:dyDescent="0.3">
      <c r="A46" s="72" t="s">
        <v>1560</v>
      </c>
      <c r="B46" s="73" t="s">
        <v>662</v>
      </c>
      <c r="C46" s="73" t="s">
        <v>468</v>
      </c>
      <c r="D46" s="73" t="s">
        <v>391</v>
      </c>
      <c r="E46" s="73" t="s">
        <v>196</v>
      </c>
      <c r="F46" s="73" t="s">
        <v>1059</v>
      </c>
      <c r="G46" s="73" t="s">
        <v>213</v>
      </c>
      <c r="H46" s="73" t="s">
        <v>311</v>
      </c>
      <c r="I46" s="73" t="s">
        <v>382</v>
      </c>
      <c r="J46" s="73" t="s">
        <v>14</v>
      </c>
      <c r="K46" s="73"/>
      <c r="L46" s="74">
        <v>11207</v>
      </c>
      <c r="M46" s="73"/>
      <c r="N46" s="74">
        <v>378</v>
      </c>
      <c r="O46" s="75"/>
      <c r="P46" s="79" t="s">
        <v>189</v>
      </c>
      <c r="Q46" s="75" t="s">
        <v>225</v>
      </c>
      <c r="R46" s="79" t="s">
        <v>440</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484</v>
      </c>
      <c r="M47" s="69"/>
      <c r="N47" s="70">
        <v>12</v>
      </c>
      <c r="O47" s="71"/>
      <c r="P47" s="78" t="s">
        <v>15</v>
      </c>
      <c r="Q47" s="71" t="s">
        <v>15</v>
      </c>
      <c r="R47" s="78" t="s">
        <v>15</v>
      </c>
      <c r="S47" s="71" t="s">
        <v>15</v>
      </c>
      <c r="T47" s="66"/>
      <c r="U47" s="66"/>
    </row>
    <row r="48" spans="1:21" ht="16.5" x14ac:dyDescent="0.3">
      <c r="A48" s="72" t="s">
        <v>1562</v>
      </c>
      <c r="B48" s="73" t="s">
        <v>624</v>
      </c>
      <c r="C48" s="73" t="s">
        <v>500</v>
      </c>
      <c r="D48" s="73" t="s">
        <v>383</v>
      </c>
      <c r="E48" s="73" t="s">
        <v>379</v>
      </c>
      <c r="F48" s="73" t="s">
        <v>131</v>
      </c>
      <c r="G48" s="73" t="s">
        <v>215</v>
      </c>
      <c r="H48" s="73" t="s">
        <v>1045</v>
      </c>
      <c r="I48" s="73" t="s">
        <v>213</v>
      </c>
      <c r="J48" s="73" t="s">
        <v>14</v>
      </c>
      <c r="K48" s="73"/>
      <c r="L48" s="74">
        <v>11411</v>
      </c>
      <c r="M48" s="73"/>
      <c r="N48" s="74">
        <v>378</v>
      </c>
      <c r="O48" s="75"/>
      <c r="P48" s="79" t="s">
        <v>391</v>
      </c>
      <c r="Q48" s="75" t="s">
        <v>367</v>
      </c>
      <c r="R48" s="79" t="s">
        <v>1139</v>
      </c>
      <c r="S48" s="75" t="s">
        <v>367</v>
      </c>
      <c r="T48" s="66"/>
      <c r="U48" s="66"/>
    </row>
    <row r="49" spans="1:21" ht="16.5" x14ac:dyDescent="0.3">
      <c r="A49" s="72" t="s">
        <v>1563</v>
      </c>
      <c r="B49" s="69" t="s">
        <v>1252</v>
      </c>
      <c r="C49" s="69" t="s">
        <v>1260</v>
      </c>
      <c r="D49" s="69" t="s">
        <v>496</v>
      </c>
      <c r="E49" s="69" t="s">
        <v>225</v>
      </c>
      <c r="F49" s="69" t="s">
        <v>951</v>
      </c>
      <c r="G49" s="69" t="s">
        <v>29</v>
      </c>
      <c r="H49" s="69" t="s">
        <v>220</v>
      </c>
      <c r="I49" s="69" t="s">
        <v>76</v>
      </c>
      <c r="J49" s="69" t="s">
        <v>14</v>
      </c>
      <c r="K49" s="69"/>
      <c r="L49" s="70">
        <v>2659</v>
      </c>
      <c r="M49" s="69"/>
      <c r="N49" s="70">
        <v>77</v>
      </c>
      <c r="O49" s="71"/>
      <c r="P49" s="78" t="s">
        <v>794</v>
      </c>
      <c r="Q49" s="71" t="s">
        <v>372</v>
      </c>
      <c r="R49" s="78" t="s">
        <v>547</v>
      </c>
      <c r="S49" s="71" t="s">
        <v>372</v>
      </c>
      <c r="T49" s="66"/>
      <c r="U49" s="66"/>
    </row>
    <row r="50" spans="1:21" ht="16.5" x14ac:dyDescent="0.3">
      <c r="A50" s="72" t="s">
        <v>1564</v>
      </c>
      <c r="B50" s="73" t="s">
        <v>612</v>
      </c>
      <c r="C50" s="73" t="s">
        <v>192</v>
      </c>
      <c r="D50" s="73" t="s">
        <v>298</v>
      </c>
      <c r="E50" s="73" t="s">
        <v>382</v>
      </c>
      <c r="F50" s="73" t="s">
        <v>848</v>
      </c>
      <c r="G50" s="73" t="s">
        <v>29</v>
      </c>
      <c r="H50" s="73" t="s">
        <v>820</v>
      </c>
      <c r="I50" s="73" t="s">
        <v>76</v>
      </c>
      <c r="J50" s="73" t="s">
        <v>14</v>
      </c>
      <c r="K50" s="73"/>
      <c r="L50" s="74">
        <v>2043</v>
      </c>
      <c r="M50" s="73"/>
      <c r="N50" s="74">
        <v>73</v>
      </c>
      <c r="O50" s="75"/>
      <c r="P50" s="79" t="s">
        <v>299</v>
      </c>
      <c r="Q50" s="75" t="s">
        <v>256</v>
      </c>
      <c r="R50" s="79" t="s">
        <v>1021</v>
      </c>
      <c r="S50" s="75" t="s">
        <v>256</v>
      </c>
      <c r="T50" s="66"/>
      <c r="U50" s="66"/>
    </row>
    <row r="51" spans="1:21" ht="16.5" x14ac:dyDescent="0.3">
      <c r="A51" s="72" t="s">
        <v>1565</v>
      </c>
      <c r="B51" s="69" t="s">
        <v>1255</v>
      </c>
      <c r="C51" s="69" t="s">
        <v>471</v>
      </c>
      <c r="D51" s="69" t="s">
        <v>402</v>
      </c>
      <c r="E51" s="69" t="s">
        <v>13</v>
      </c>
      <c r="F51" s="69" t="s">
        <v>387</v>
      </c>
      <c r="G51" s="69" t="s">
        <v>20</v>
      </c>
      <c r="H51" s="69" t="s">
        <v>871</v>
      </c>
      <c r="I51" s="69" t="s">
        <v>22</v>
      </c>
      <c r="J51" s="69" t="s">
        <v>14</v>
      </c>
      <c r="K51" s="69"/>
      <c r="L51" s="70">
        <v>1190</v>
      </c>
      <c r="M51" s="69"/>
      <c r="N51" s="70">
        <v>38</v>
      </c>
      <c r="O51" s="71"/>
      <c r="P51" s="78" t="s">
        <v>749</v>
      </c>
      <c r="Q51" s="71" t="s">
        <v>13</v>
      </c>
      <c r="R51" s="78" t="s">
        <v>1218</v>
      </c>
      <c r="S51" s="71" t="s">
        <v>13</v>
      </c>
      <c r="T51" s="66"/>
      <c r="U51" s="66"/>
    </row>
    <row r="52" spans="1:21" ht="16.5" x14ac:dyDescent="0.3">
      <c r="A52" s="72" t="s">
        <v>1566</v>
      </c>
      <c r="B52" s="73" t="s">
        <v>15</v>
      </c>
      <c r="C52" s="73" t="s">
        <v>15</v>
      </c>
      <c r="D52" s="73" t="s">
        <v>451</v>
      </c>
      <c r="E52" s="73" t="s">
        <v>194</v>
      </c>
      <c r="F52" s="73" t="s">
        <v>1122</v>
      </c>
      <c r="G52" s="73" t="s">
        <v>243</v>
      </c>
      <c r="H52" s="73" t="s">
        <v>829</v>
      </c>
      <c r="I52" s="73" t="s">
        <v>76</v>
      </c>
      <c r="J52" s="73" t="s">
        <v>14</v>
      </c>
      <c r="K52" s="73"/>
      <c r="L52" s="74">
        <v>2228</v>
      </c>
      <c r="M52" s="73"/>
      <c r="N52" s="74">
        <v>60</v>
      </c>
      <c r="O52" s="75"/>
      <c r="P52" s="79" t="s">
        <v>402</v>
      </c>
      <c r="Q52" s="75" t="s">
        <v>400</v>
      </c>
      <c r="R52" s="79" t="s">
        <v>1217</v>
      </c>
      <c r="S52" s="75" t="s">
        <v>400</v>
      </c>
      <c r="T52" s="66"/>
      <c r="U52" s="66"/>
    </row>
    <row r="53" spans="1:21" ht="16.5" x14ac:dyDescent="0.3">
      <c r="A53" s="72" t="s">
        <v>1567</v>
      </c>
      <c r="B53" s="69" t="s">
        <v>645</v>
      </c>
      <c r="C53" s="69" t="s">
        <v>376</v>
      </c>
      <c r="D53" s="69" t="s">
        <v>383</v>
      </c>
      <c r="E53" s="69" t="s">
        <v>376</v>
      </c>
      <c r="F53" s="69" t="s">
        <v>1000</v>
      </c>
      <c r="G53" s="69" t="s">
        <v>243</v>
      </c>
      <c r="H53" s="69" t="s">
        <v>81</v>
      </c>
      <c r="I53" s="69" t="s">
        <v>112</v>
      </c>
      <c r="J53" s="69" t="s">
        <v>14</v>
      </c>
      <c r="K53" s="69"/>
      <c r="L53" s="70">
        <v>1683</v>
      </c>
      <c r="M53" s="69"/>
      <c r="N53" s="70">
        <v>66</v>
      </c>
      <c r="O53" s="71"/>
      <c r="P53" s="78" t="s">
        <v>340</v>
      </c>
      <c r="Q53" s="71" t="s">
        <v>194</v>
      </c>
      <c r="R53" s="78" t="s">
        <v>1207</v>
      </c>
      <c r="S53" s="71" t="s">
        <v>194</v>
      </c>
      <c r="T53" s="66"/>
      <c r="U53" s="66"/>
    </row>
    <row r="54" spans="1:21" ht="16.5" x14ac:dyDescent="0.3">
      <c r="A54" s="72" t="s">
        <v>1568</v>
      </c>
      <c r="B54" s="73" t="s">
        <v>499</v>
      </c>
      <c r="C54" s="73" t="s">
        <v>500</v>
      </c>
      <c r="D54" s="73" t="s">
        <v>786</v>
      </c>
      <c r="E54" s="73" t="s">
        <v>379</v>
      </c>
      <c r="F54" s="73" t="s">
        <v>947</v>
      </c>
      <c r="G54" s="73" t="s">
        <v>166</v>
      </c>
      <c r="H54" s="73" t="s">
        <v>1080</v>
      </c>
      <c r="I54" s="73" t="s">
        <v>166</v>
      </c>
      <c r="J54" s="73" t="s">
        <v>14</v>
      </c>
      <c r="K54" s="73"/>
      <c r="L54" s="74">
        <v>1432</v>
      </c>
      <c r="M54" s="73"/>
      <c r="N54" s="74">
        <v>42</v>
      </c>
      <c r="O54" s="75"/>
      <c r="P54" s="79" t="s">
        <v>402</v>
      </c>
      <c r="Q54" s="75" t="s">
        <v>367</v>
      </c>
      <c r="R54" s="79" t="s">
        <v>1217</v>
      </c>
      <c r="S54" s="75" t="s">
        <v>367</v>
      </c>
      <c r="T54" s="66"/>
      <c r="U54" s="66"/>
    </row>
    <row r="55" spans="1:21" ht="16.5" x14ac:dyDescent="0.3">
      <c r="A55" s="72" t="s">
        <v>1569</v>
      </c>
      <c r="B55" s="69" t="s">
        <v>491</v>
      </c>
      <c r="C55" s="69" t="s">
        <v>379</v>
      </c>
      <c r="D55" s="69" t="s">
        <v>422</v>
      </c>
      <c r="E55" s="69" t="s">
        <v>215</v>
      </c>
      <c r="F55" s="69" t="s">
        <v>787</v>
      </c>
      <c r="G55" s="69" t="s">
        <v>175</v>
      </c>
      <c r="H55" s="69" t="s">
        <v>906</v>
      </c>
      <c r="I55" s="69" t="s">
        <v>233</v>
      </c>
      <c r="J55" s="69" t="s">
        <v>14</v>
      </c>
      <c r="K55" s="69"/>
      <c r="L55" s="70">
        <v>1555</v>
      </c>
      <c r="M55" s="69"/>
      <c r="N55" s="70">
        <v>54</v>
      </c>
      <c r="O55" s="71"/>
      <c r="P55" s="78" t="s">
        <v>407</v>
      </c>
      <c r="Q55" s="71" t="s">
        <v>211</v>
      </c>
      <c r="R55" s="78" t="s">
        <v>1137</v>
      </c>
      <c r="S55" s="71" t="s">
        <v>211</v>
      </c>
      <c r="T55" s="66"/>
      <c r="U55" s="66"/>
    </row>
    <row r="56" spans="1:21" ht="16.5" x14ac:dyDescent="0.3">
      <c r="A56" s="72" t="s">
        <v>1570</v>
      </c>
      <c r="B56" s="73" t="s">
        <v>1298</v>
      </c>
      <c r="C56" s="73" t="s">
        <v>1264</v>
      </c>
      <c r="D56" s="73" t="s">
        <v>470</v>
      </c>
      <c r="E56" s="73" t="s">
        <v>367</v>
      </c>
      <c r="F56" s="73" t="s">
        <v>787</v>
      </c>
      <c r="G56" s="73" t="s">
        <v>233</v>
      </c>
      <c r="H56" s="73" t="s">
        <v>933</v>
      </c>
      <c r="I56" s="73" t="s">
        <v>233</v>
      </c>
      <c r="J56" s="73" t="s">
        <v>14</v>
      </c>
      <c r="K56" s="73"/>
      <c r="L56" s="74">
        <v>3098</v>
      </c>
      <c r="M56" s="73"/>
      <c r="N56" s="74">
        <v>99</v>
      </c>
      <c r="O56" s="75"/>
      <c r="P56" s="79" t="s">
        <v>1283</v>
      </c>
      <c r="Q56" s="75" t="s">
        <v>367</v>
      </c>
      <c r="R56" s="79" t="s">
        <v>416</v>
      </c>
      <c r="S56" s="75" t="s">
        <v>367</v>
      </c>
      <c r="T56" s="66"/>
      <c r="U56" s="66"/>
    </row>
    <row r="57" spans="1:21" ht="16.5" x14ac:dyDescent="0.3">
      <c r="A57" s="72" t="s">
        <v>1571</v>
      </c>
      <c r="B57" s="69" t="s">
        <v>624</v>
      </c>
      <c r="C57" s="69" t="s">
        <v>1256</v>
      </c>
      <c r="D57" s="69" t="s">
        <v>396</v>
      </c>
      <c r="E57" s="69" t="s">
        <v>225</v>
      </c>
      <c r="F57" s="69" t="s">
        <v>615</v>
      </c>
      <c r="G57" s="69" t="s">
        <v>256</v>
      </c>
      <c r="H57" s="69" t="s">
        <v>1085</v>
      </c>
      <c r="I57" s="69" t="s">
        <v>256</v>
      </c>
      <c r="J57" s="69" t="s">
        <v>14</v>
      </c>
      <c r="K57" s="69"/>
      <c r="L57" s="70">
        <v>2972</v>
      </c>
      <c r="M57" s="69"/>
      <c r="N57" s="70">
        <v>90</v>
      </c>
      <c r="O57" s="71"/>
      <c r="P57" s="78" t="s">
        <v>344</v>
      </c>
      <c r="Q57" s="71" t="s">
        <v>225</v>
      </c>
      <c r="R57" s="78" t="s">
        <v>529</v>
      </c>
      <c r="S57" s="71" t="s">
        <v>225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1548</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1544</v>
      </c>
      <c r="C2" s="107"/>
      <c r="D2" s="107" t="s">
        <v>1545</v>
      </c>
      <c r="E2" s="107"/>
      <c r="F2" s="107" t="s">
        <v>509</v>
      </c>
      <c r="G2" s="107"/>
      <c r="H2" s="107" t="s">
        <v>510</v>
      </c>
      <c r="I2" s="107"/>
      <c r="J2" s="111" t="s">
        <v>4</v>
      </c>
      <c r="K2" s="111"/>
      <c r="L2" s="107" t="s">
        <v>5</v>
      </c>
      <c r="M2" s="107"/>
      <c r="N2" s="107" t="s">
        <v>6</v>
      </c>
      <c r="O2" s="107"/>
      <c r="P2" s="107" t="s">
        <v>1546</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753</v>
      </c>
      <c r="C4" s="69" t="s">
        <v>208</v>
      </c>
      <c r="D4" s="69" t="s">
        <v>195</v>
      </c>
      <c r="E4" s="69" t="s">
        <v>11</v>
      </c>
      <c r="F4" s="69" t="s">
        <v>763</v>
      </c>
      <c r="G4" s="69" t="s">
        <v>29</v>
      </c>
      <c r="H4" s="69" t="s">
        <v>391</v>
      </c>
      <c r="I4" s="69" t="s">
        <v>211</v>
      </c>
      <c r="J4" s="69" t="s">
        <v>14</v>
      </c>
      <c r="K4" s="69"/>
      <c r="L4" s="70">
        <v>340</v>
      </c>
      <c r="M4" s="69"/>
      <c r="N4" s="70">
        <v>87</v>
      </c>
      <c r="O4" s="71"/>
      <c r="P4" s="78" t="s">
        <v>1037</v>
      </c>
      <c r="Q4" s="71" t="s">
        <v>114</v>
      </c>
      <c r="R4" s="78" t="s">
        <v>700</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21</v>
      </c>
      <c r="E6" s="73" t="s">
        <v>45</v>
      </c>
      <c r="F6" s="73" t="s">
        <v>1120</v>
      </c>
      <c r="G6" s="73" t="s">
        <v>106</v>
      </c>
      <c r="H6" s="73" t="s">
        <v>391</v>
      </c>
      <c r="I6" s="73" t="s">
        <v>265</v>
      </c>
      <c r="J6" s="73" t="s">
        <v>14</v>
      </c>
      <c r="K6" s="73"/>
      <c r="L6" s="74">
        <v>159</v>
      </c>
      <c r="M6" s="73"/>
      <c r="N6" s="74">
        <v>39</v>
      </c>
      <c r="O6" s="75"/>
      <c r="P6" s="79" t="s">
        <v>148</v>
      </c>
      <c r="Q6" s="75" t="s">
        <v>555</v>
      </c>
      <c r="R6" s="79" t="s">
        <v>693</v>
      </c>
      <c r="S6" s="75" t="s">
        <v>555</v>
      </c>
      <c r="T6" s="66"/>
      <c r="U6" s="66"/>
    </row>
    <row r="7" spans="1:21" ht="16.5" x14ac:dyDescent="0.3">
      <c r="A7" s="72" t="s">
        <v>23</v>
      </c>
      <c r="B7" s="69" t="s">
        <v>15</v>
      </c>
      <c r="C7" s="69" t="s">
        <v>15</v>
      </c>
      <c r="D7" s="69" t="s">
        <v>932</v>
      </c>
      <c r="E7" s="69" t="s">
        <v>89</v>
      </c>
      <c r="F7" s="69" t="s">
        <v>1155</v>
      </c>
      <c r="G7" s="69" t="s">
        <v>27</v>
      </c>
      <c r="H7" s="69" t="s">
        <v>749</v>
      </c>
      <c r="I7" s="69" t="s">
        <v>231</v>
      </c>
      <c r="J7" s="69" t="s">
        <v>14</v>
      </c>
      <c r="K7" s="69"/>
      <c r="L7" s="70">
        <v>181</v>
      </c>
      <c r="M7" s="69"/>
      <c r="N7" s="70">
        <v>48</v>
      </c>
      <c r="O7" s="71"/>
      <c r="P7" s="78" t="s">
        <v>772</v>
      </c>
      <c r="Q7" s="71" t="s">
        <v>78</v>
      </c>
      <c r="R7" s="78" t="s">
        <v>1358</v>
      </c>
      <c r="S7" s="71" t="s">
        <v>78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1112</v>
      </c>
      <c r="G9" s="73" t="s">
        <v>1067</v>
      </c>
      <c r="H9" s="73" t="s">
        <v>15</v>
      </c>
      <c r="I9" s="73" t="s">
        <v>15</v>
      </c>
      <c r="J9" s="73" t="s">
        <v>14</v>
      </c>
      <c r="K9" s="73"/>
      <c r="L9" s="74">
        <v>32</v>
      </c>
      <c r="M9" s="73"/>
      <c r="N9" s="74">
        <v>10</v>
      </c>
      <c r="O9" s="75"/>
      <c r="P9" s="79" t="s">
        <v>957</v>
      </c>
      <c r="Q9" s="75" t="s">
        <v>1392</v>
      </c>
      <c r="R9" s="79" t="s">
        <v>959</v>
      </c>
      <c r="S9" s="75" t="s">
        <v>1392</v>
      </c>
      <c r="T9" s="66"/>
      <c r="U9" s="66"/>
    </row>
    <row r="10" spans="1:21" ht="16.5" x14ac:dyDescent="0.3">
      <c r="A10" s="72" t="s">
        <v>37</v>
      </c>
      <c r="B10" s="69" t="s">
        <v>15</v>
      </c>
      <c r="C10" s="69" t="s">
        <v>15</v>
      </c>
      <c r="D10" s="69" t="s">
        <v>680</v>
      </c>
      <c r="E10" s="69" t="s">
        <v>279</v>
      </c>
      <c r="F10" s="69" t="s">
        <v>1032</v>
      </c>
      <c r="G10" s="69" t="s">
        <v>97</v>
      </c>
      <c r="H10" s="69" t="s">
        <v>15</v>
      </c>
      <c r="I10" s="69" t="s">
        <v>15</v>
      </c>
      <c r="J10" s="69" t="s">
        <v>14</v>
      </c>
      <c r="K10" s="69"/>
      <c r="L10" s="70">
        <v>77</v>
      </c>
      <c r="M10" s="69"/>
      <c r="N10" s="70">
        <v>13</v>
      </c>
      <c r="O10" s="71"/>
      <c r="P10" s="78" t="s">
        <v>75</v>
      </c>
      <c r="Q10" s="71" t="s">
        <v>524</v>
      </c>
      <c r="R10" s="78" t="s">
        <v>1297</v>
      </c>
      <c r="S10" s="71" t="s">
        <v>524</v>
      </c>
      <c r="T10" s="66"/>
      <c r="U10" s="66"/>
    </row>
    <row r="11" spans="1:21" ht="16.5" x14ac:dyDescent="0.3">
      <c r="A11" s="72" t="s">
        <v>44</v>
      </c>
      <c r="B11" s="73" t="s">
        <v>15</v>
      </c>
      <c r="C11" s="73" t="s">
        <v>15</v>
      </c>
      <c r="D11" s="73" t="s">
        <v>15</v>
      </c>
      <c r="E11" s="73" t="s">
        <v>15</v>
      </c>
      <c r="F11" s="73" t="s">
        <v>1337</v>
      </c>
      <c r="G11" s="73" t="s">
        <v>45</v>
      </c>
      <c r="H11" s="73" t="s">
        <v>15</v>
      </c>
      <c r="I11" s="73" t="s">
        <v>15</v>
      </c>
      <c r="J11" s="73" t="s">
        <v>14</v>
      </c>
      <c r="K11" s="73"/>
      <c r="L11" s="74">
        <v>92</v>
      </c>
      <c r="M11" s="73"/>
      <c r="N11" s="74">
        <v>22</v>
      </c>
      <c r="O11" s="75"/>
      <c r="P11" s="79" t="s">
        <v>42</v>
      </c>
      <c r="Q11" s="75" t="s">
        <v>238</v>
      </c>
      <c r="R11" s="79" t="s">
        <v>1164</v>
      </c>
      <c r="S11" s="75" t="s">
        <v>238</v>
      </c>
      <c r="T11" s="66"/>
      <c r="U11" s="66"/>
    </row>
    <row r="12" spans="1:21" ht="16.5" x14ac:dyDescent="0.3">
      <c r="A12" s="72" t="s">
        <v>49</v>
      </c>
      <c r="B12" s="69" t="s">
        <v>15</v>
      </c>
      <c r="C12" s="69" t="s">
        <v>15</v>
      </c>
      <c r="D12" s="69" t="s">
        <v>953</v>
      </c>
      <c r="E12" s="69" t="s">
        <v>168</v>
      </c>
      <c r="F12" s="69" t="s">
        <v>1337</v>
      </c>
      <c r="G12" s="69" t="s">
        <v>125</v>
      </c>
      <c r="H12" s="69" t="s">
        <v>15</v>
      </c>
      <c r="I12" s="69" t="s">
        <v>15</v>
      </c>
      <c r="J12" s="69" t="s">
        <v>14</v>
      </c>
      <c r="K12" s="69"/>
      <c r="L12" s="70">
        <v>139</v>
      </c>
      <c r="M12" s="69"/>
      <c r="N12" s="70">
        <v>42</v>
      </c>
      <c r="O12" s="71"/>
      <c r="P12" s="78" t="s">
        <v>578</v>
      </c>
      <c r="Q12" s="71" t="s">
        <v>243</v>
      </c>
      <c r="R12" s="78" t="s">
        <v>476</v>
      </c>
      <c r="S12" s="71" t="s">
        <v>243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988</v>
      </c>
      <c r="E14" s="73" t="s">
        <v>522</v>
      </c>
      <c r="F14" s="73" t="s">
        <v>731</v>
      </c>
      <c r="G14" s="73" t="s">
        <v>528</v>
      </c>
      <c r="H14" s="73" t="s">
        <v>15</v>
      </c>
      <c r="I14" s="73" t="s">
        <v>15</v>
      </c>
      <c r="J14" s="73" t="s">
        <v>14</v>
      </c>
      <c r="K14" s="73"/>
      <c r="L14" s="74">
        <v>95</v>
      </c>
      <c r="M14" s="73"/>
      <c r="N14" s="74">
        <v>27</v>
      </c>
      <c r="O14" s="75"/>
      <c r="P14" s="79" t="s">
        <v>557</v>
      </c>
      <c r="Q14" s="75" t="s">
        <v>138</v>
      </c>
      <c r="R14" s="79" t="s">
        <v>365</v>
      </c>
      <c r="S14" s="75" t="s">
        <v>138</v>
      </c>
      <c r="T14" s="66"/>
      <c r="U14" s="66"/>
    </row>
    <row r="15" spans="1:21" ht="16.5" x14ac:dyDescent="0.3">
      <c r="A15" s="72" t="s">
        <v>57</v>
      </c>
      <c r="B15" s="69" t="s">
        <v>15</v>
      </c>
      <c r="C15" s="69" t="s">
        <v>15</v>
      </c>
      <c r="D15" s="69" t="s">
        <v>592</v>
      </c>
      <c r="E15" s="69" t="s">
        <v>155</v>
      </c>
      <c r="F15" s="69" t="s">
        <v>1076</v>
      </c>
      <c r="G15" s="69" t="s">
        <v>622</v>
      </c>
      <c r="H15" s="69" t="s">
        <v>948</v>
      </c>
      <c r="I15" s="69" t="s">
        <v>175</v>
      </c>
      <c r="J15" s="69" t="s">
        <v>14</v>
      </c>
      <c r="K15" s="69"/>
      <c r="L15" s="70">
        <v>160</v>
      </c>
      <c r="M15" s="69"/>
      <c r="N15" s="70">
        <v>26</v>
      </c>
      <c r="O15" s="71"/>
      <c r="P15" s="78" t="s">
        <v>754</v>
      </c>
      <c r="Q15" s="71" t="s">
        <v>22</v>
      </c>
      <c r="R15" s="78" t="s">
        <v>1215</v>
      </c>
      <c r="S15" s="71" t="s">
        <v>22</v>
      </c>
      <c r="T15" s="66"/>
      <c r="U15" s="66"/>
    </row>
    <row r="16" spans="1:21" ht="16.5" x14ac:dyDescent="0.3">
      <c r="A16" s="72" t="s">
        <v>58</v>
      </c>
      <c r="B16" s="73" t="s">
        <v>15</v>
      </c>
      <c r="C16" s="73" t="s">
        <v>15</v>
      </c>
      <c r="D16" s="73" t="s">
        <v>12</v>
      </c>
      <c r="E16" s="73" t="s">
        <v>312</v>
      </c>
      <c r="F16" s="73" t="s">
        <v>272</v>
      </c>
      <c r="G16" s="73" t="s">
        <v>536</v>
      </c>
      <c r="H16" s="73" t="s">
        <v>15</v>
      </c>
      <c r="I16" s="73" t="s">
        <v>15</v>
      </c>
      <c r="J16" s="73" t="s">
        <v>14</v>
      </c>
      <c r="K16" s="73"/>
      <c r="L16" s="74">
        <v>76</v>
      </c>
      <c r="M16" s="73"/>
      <c r="N16" s="74">
        <v>28</v>
      </c>
      <c r="O16" s="75"/>
      <c r="P16" s="79" t="s">
        <v>1195</v>
      </c>
      <c r="Q16" s="75" t="s">
        <v>312</v>
      </c>
      <c r="R16" s="79" t="s">
        <v>1196</v>
      </c>
      <c r="S16" s="75" t="s">
        <v>312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537</v>
      </c>
      <c r="G18" s="69" t="s">
        <v>977</v>
      </c>
      <c r="H18" s="69" t="s">
        <v>15</v>
      </c>
      <c r="I18" s="69" t="s">
        <v>15</v>
      </c>
      <c r="J18" s="69" t="s">
        <v>14</v>
      </c>
      <c r="K18" s="69"/>
      <c r="L18" s="70">
        <v>14</v>
      </c>
      <c r="M18" s="69"/>
      <c r="N18" s="70">
        <v>5</v>
      </c>
      <c r="O18" s="71"/>
      <c r="P18" s="78" t="s">
        <v>15</v>
      </c>
      <c r="Q18" s="71" t="s">
        <v>15</v>
      </c>
      <c r="R18" s="78" t="s">
        <v>1303</v>
      </c>
      <c r="S18" s="71" t="s">
        <v>45</v>
      </c>
      <c r="T18" s="66"/>
      <c r="U18" s="66"/>
    </row>
    <row r="19" spans="1:21" ht="16.5" x14ac:dyDescent="0.3">
      <c r="A19" s="72" t="s">
        <v>62</v>
      </c>
      <c r="B19" s="73" t="s">
        <v>15</v>
      </c>
      <c r="C19" s="73" t="s">
        <v>15</v>
      </c>
      <c r="D19" s="73" t="s">
        <v>15</v>
      </c>
      <c r="E19" s="73" t="s">
        <v>15</v>
      </c>
      <c r="F19" s="73" t="s">
        <v>978</v>
      </c>
      <c r="G19" s="73" t="s">
        <v>170</v>
      </c>
      <c r="H19" s="73" t="s">
        <v>15</v>
      </c>
      <c r="I19" s="73" t="s">
        <v>15</v>
      </c>
      <c r="J19" s="73" t="s">
        <v>14</v>
      </c>
      <c r="K19" s="73"/>
      <c r="L19" s="74">
        <v>34</v>
      </c>
      <c r="M19" s="73"/>
      <c r="N19" s="74">
        <v>7</v>
      </c>
      <c r="O19" s="75"/>
      <c r="P19" s="79" t="s">
        <v>15</v>
      </c>
      <c r="Q19" s="75" t="s">
        <v>15</v>
      </c>
      <c r="R19" s="79" t="s">
        <v>656</v>
      </c>
      <c r="S19" s="75" t="s">
        <v>809</v>
      </c>
      <c r="T19" s="66"/>
      <c r="U19" s="66"/>
    </row>
    <row r="20" spans="1:21" ht="16.5" x14ac:dyDescent="0.3">
      <c r="A20" s="72" t="s">
        <v>67</v>
      </c>
      <c r="B20" s="69" t="s">
        <v>15</v>
      </c>
      <c r="C20" s="69" t="s">
        <v>15</v>
      </c>
      <c r="D20" s="69" t="s">
        <v>15</v>
      </c>
      <c r="E20" s="69" t="s">
        <v>15</v>
      </c>
      <c r="F20" s="69" t="s">
        <v>712</v>
      </c>
      <c r="G20" s="69" t="s">
        <v>86</v>
      </c>
      <c r="H20" s="69" t="s">
        <v>15</v>
      </c>
      <c r="I20" s="69" t="s">
        <v>15</v>
      </c>
      <c r="J20" s="69" t="s">
        <v>14</v>
      </c>
      <c r="K20" s="69"/>
      <c r="L20" s="70">
        <v>37</v>
      </c>
      <c r="M20" s="69"/>
      <c r="N20" s="70">
        <v>2</v>
      </c>
      <c r="O20" s="71"/>
      <c r="P20" s="78" t="s">
        <v>15</v>
      </c>
      <c r="Q20" s="71" t="s">
        <v>15</v>
      </c>
      <c r="R20" s="78" t="s">
        <v>609</v>
      </c>
      <c r="S20" s="71" t="s">
        <v>898</v>
      </c>
      <c r="T20" s="66"/>
      <c r="U20" s="66"/>
    </row>
    <row r="21" spans="1:21" ht="16.5" x14ac:dyDescent="0.3">
      <c r="A21" s="72" t="s">
        <v>74</v>
      </c>
      <c r="B21" s="73" t="s">
        <v>396</v>
      </c>
      <c r="C21" s="73" t="s">
        <v>251</v>
      </c>
      <c r="D21" s="73" t="s">
        <v>1153</v>
      </c>
      <c r="E21" s="73" t="s">
        <v>166</v>
      </c>
      <c r="F21" s="73" t="s">
        <v>268</v>
      </c>
      <c r="G21" s="73" t="s">
        <v>22</v>
      </c>
      <c r="H21" s="73" t="s">
        <v>402</v>
      </c>
      <c r="I21" s="73" t="s">
        <v>307</v>
      </c>
      <c r="J21" s="73" t="s">
        <v>14</v>
      </c>
      <c r="K21" s="73"/>
      <c r="L21" s="74">
        <v>249</v>
      </c>
      <c r="M21" s="73"/>
      <c r="N21" s="74">
        <v>72</v>
      </c>
      <c r="O21" s="75"/>
      <c r="P21" s="79" t="s">
        <v>309</v>
      </c>
      <c r="Q21" s="75" t="s">
        <v>25</v>
      </c>
      <c r="R21" s="79" t="s">
        <v>1105</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746</v>
      </c>
      <c r="G23" s="69" t="s">
        <v>721</v>
      </c>
      <c r="H23" s="69" t="s">
        <v>15</v>
      </c>
      <c r="I23" s="69" t="s">
        <v>15</v>
      </c>
      <c r="J23" s="69" t="s">
        <v>14</v>
      </c>
      <c r="K23" s="69"/>
      <c r="L23" s="70">
        <v>28</v>
      </c>
      <c r="M23" s="69"/>
      <c r="N23" s="70">
        <v>7</v>
      </c>
      <c r="O23" s="71"/>
      <c r="P23" s="78" t="s">
        <v>15</v>
      </c>
      <c r="Q23" s="71" t="s">
        <v>15</v>
      </c>
      <c r="R23" s="78" t="s">
        <v>746</v>
      </c>
      <c r="S23" s="71" t="s">
        <v>721</v>
      </c>
      <c r="T23" s="66"/>
      <c r="U23" s="66"/>
    </row>
    <row r="24" spans="1:21" ht="16.5" x14ac:dyDescent="0.3">
      <c r="A24" s="72" t="s">
        <v>87</v>
      </c>
      <c r="B24" s="73" t="s">
        <v>15</v>
      </c>
      <c r="C24" s="73" t="s">
        <v>15</v>
      </c>
      <c r="D24" s="73" t="s">
        <v>996</v>
      </c>
      <c r="E24" s="73" t="s">
        <v>76</v>
      </c>
      <c r="F24" s="73" t="s">
        <v>913</v>
      </c>
      <c r="G24" s="73" t="s">
        <v>166</v>
      </c>
      <c r="H24" s="73" t="s">
        <v>261</v>
      </c>
      <c r="I24" s="73" t="s">
        <v>307</v>
      </c>
      <c r="J24" s="73" t="s">
        <v>14</v>
      </c>
      <c r="K24" s="73"/>
      <c r="L24" s="74">
        <v>299</v>
      </c>
      <c r="M24" s="73"/>
      <c r="N24" s="74">
        <v>76</v>
      </c>
      <c r="O24" s="75"/>
      <c r="P24" s="79" t="s">
        <v>139</v>
      </c>
      <c r="Q24" s="75" t="s">
        <v>112</v>
      </c>
      <c r="R24" s="79" t="s">
        <v>532</v>
      </c>
      <c r="S24" s="75" t="s">
        <v>112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981</v>
      </c>
      <c r="G26" s="69" t="s">
        <v>967</v>
      </c>
      <c r="H26" s="69" t="s">
        <v>15</v>
      </c>
      <c r="I26" s="69" t="s">
        <v>15</v>
      </c>
      <c r="J26" s="69" t="s">
        <v>14</v>
      </c>
      <c r="K26" s="69"/>
      <c r="L26" s="70">
        <v>63</v>
      </c>
      <c r="M26" s="69"/>
      <c r="N26" s="70">
        <v>25</v>
      </c>
      <c r="O26" s="71"/>
      <c r="P26" s="78" t="s">
        <v>15</v>
      </c>
      <c r="Q26" s="71" t="s">
        <v>15</v>
      </c>
      <c r="R26" s="78" t="s">
        <v>428</v>
      </c>
      <c r="S26" s="71" t="s">
        <v>73</v>
      </c>
      <c r="T26" s="66"/>
      <c r="U26" s="66"/>
    </row>
    <row r="27" spans="1:21" ht="16.5" x14ac:dyDescent="0.3">
      <c r="A27" s="72" t="s">
        <v>98</v>
      </c>
      <c r="B27" s="73" t="s">
        <v>15</v>
      </c>
      <c r="C27" s="73" t="s">
        <v>15</v>
      </c>
      <c r="D27" s="73" t="s">
        <v>1037</v>
      </c>
      <c r="E27" s="73" t="s">
        <v>651</v>
      </c>
      <c r="F27" s="73" t="s">
        <v>1107</v>
      </c>
      <c r="G27" s="73" t="s">
        <v>144</v>
      </c>
      <c r="H27" s="73" t="s">
        <v>15</v>
      </c>
      <c r="I27" s="73" t="s">
        <v>15</v>
      </c>
      <c r="J27" s="73" t="s">
        <v>14</v>
      </c>
      <c r="K27" s="73"/>
      <c r="L27" s="74">
        <v>142</v>
      </c>
      <c r="M27" s="73"/>
      <c r="N27" s="74">
        <v>43</v>
      </c>
      <c r="O27" s="75"/>
      <c r="P27" s="79" t="s">
        <v>571</v>
      </c>
      <c r="Q27" s="75" t="s">
        <v>144</v>
      </c>
      <c r="R27" s="79" t="s">
        <v>814</v>
      </c>
      <c r="S27" s="75" t="s">
        <v>144</v>
      </c>
      <c r="T27" s="66"/>
      <c r="U27" s="66"/>
    </row>
    <row r="28" spans="1:21" ht="16.5" x14ac:dyDescent="0.3">
      <c r="A28" s="72" t="s">
        <v>103</v>
      </c>
      <c r="B28" s="69" t="s">
        <v>15</v>
      </c>
      <c r="C28" s="69" t="s">
        <v>15</v>
      </c>
      <c r="D28" s="69" t="s">
        <v>230</v>
      </c>
      <c r="E28" s="69" t="s">
        <v>52</v>
      </c>
      <c r="F28" s="69" t="s">
        <v>962</v>
      </c>
      <c r="G28" s="69" t="s">
        <v>48</v>
      </c>
      <c r="H28" s="69" t="s">
        <v>15</v>
      </c>
      <c r="I28" s="69" t="s">
        <v>15</v>
      </c>
      <c r="J28" s="69" t="s">
        <v>14</v>
      </c>
      <c r="K28" s="69"/>
      <c r="L28" s="70">
        <v>135</v>
      </c>
      <c r="M28" s="69"/>
      <c r="N28" s="70">
        <v>19</v>
      </c>
      <c r="O28" s="71"/>
      <c r="P28" s="78" t="s">
        <v>561</v>
      </c>
      <c r="Q28" s="71" t="s">
        <v>238</v>
      </c>
      <c r="R28" s="78" t="s">
        <v>562</v>
      </c>
      <c r="S28" s="71" t="s">
        <v>238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1149</v>
      </c>
      <c r="C30" s="73" t="s">
        <v>294</v>
      </c>
      <c r="D30" s="73" t="s">
        <v>195</v>
      </c>
      <c r="E30" s="73" t="s">
        <v>168</v>
      </c>
      <c r="F30" s="73" t="s">
        <v>1096</v>
      </c>
      <c r="G30" s="73" t="s">
        <v>159</v>
      </c>
      <c r="H30" s="73" t="s">
        <v>404</v>
      </c>
      <c r="I30" s="73" t="s">
        <v>294</v>
      </c>
      <c r="J30" s="73" t="s">
        <v>14</v>
      </c>
      <c r="K30" s="73"/>
      <c r="L30" s="74">
        <v>290</v>
      </c>
      <c r="M30" s="73"/>
      <c r="N30" s="74">
        <v>73</v>
      </c>
      <c r="O30" s="75"/>
      <c r="P30" s="79" t="s">
        <v>998</v>
      </c>
      <c r="Q30" s="75" t="s">
        <v>153</v>
      </c>
      <c r="R30" s="79" t="s">
        <v>999</v>
      </c>
      <c r="S30" s="75" t="s">
        <v>153</v>
      </c>
      <c r="T30" s="66"/>
      <c r="U30" s="66"/>
    </row>
    <row r="31" spans="1:21" ht="16.5" x14ac:dyDescent="0.3">
      <c r="A31" s="72" t="s">
        <v>115</v>
      </c>
      <c r="B31" s="69" t="s">
        <v>15</v>
      </c>
      <c r="C31" s="69" t="s">
        <v>15</v>
      </c>
      <c r="D31" s="69" t="s">
        <v>15</v>
      </c>
      <c r="E31" s="69" t="s">
        <v>15</v>
      </c>
      <c r="F31" s="69" t="s">
        <v>361</v>
      </c>
      <c r="G31" s="69" t="s">
        <v>843</v>
      </c>
      <c r="H31" s="69" t="s">
        <v>15</v>
      </c>
      <c r="I31" s="69" t="s">
        <v>15</v>
      </c>
      <c r="J31" s="69" t="s">
        <v>14</v>
      </c>
      <c r="K31" s="69"/>
      <c r="L31" s="70">
        <v>50</v>
      </c>
      <c r="M31" s="69"/>
      <c r="N31" s="70">
        <v>14</v>
      </c>
      <c r="O31" s="71"/>
      <c r="P31" s="78" t="s">
        <v>104</v>
      </c>
      <c r="Q31" s="71" t="s">
        <v>349</v>
      </c>
      <c r="R31" s="78" t="s">
        <v>1116</v>
      </c>
      <c r="S31" s="71" t="s">
        <v>349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780</v>
      </c>
      <c r="G33" s="73" t="s">
        <v>86</v>
      </c>
      <c r="H33" s="73" t="s">
        <v>15</v>
      </c>
      <c r="I33" s="73" t="s">
        <v>15</v>
      </c>
      <c r="J33" s="73" t="s">
        <v>14</v>
      </c>
      <c r="K33" s="73"/>
      <c r="L33" s="74">
        <v>47</v>
      </c>
      <c r="M33" s="73"/>
      <c r="N33" s="74">
        <v>15</v>
      </c>
      <c r="O33" s="75"/>
      <c r="P33" s="79" t="s">
        <v>135</v>
      </c>
      <c r="Q33" s="75" t="s">
        <v>847</v>
      </c>
      <c r="R33" s="79" t="s">
        <v>1113</v>
      </c>
      <c r="S33" s="75" t="s">
        <v>847</v>
      </c>
      <c r="T33" s="66"/>
      <c r="U33" s="66"/>
    </row>
    <row r="34" spans="1:21" ht="16.5" x14ac:dyDescent="0.3">
      <c r="A34" s="72" t="s">
        <v>123</v>
      </c>
      <c r="B34" s="69" t="s">
        <v>15</v>
      </c>
      <c r="C34" s="69" t="s">
        <v>15</v>
      </c>
      <c r="D34" s="69" t="s">
        <v>769</v>
      </c>
      <c r="E34" s="69" t="s">
        <v>27</v>
      </c>
      <c r="F34" s="69" t="s">
        <v>291</v>
      </c>
      <c r="G34" s="69" t="s">
        <v>100</v>
      </c>
      <c r="H34" s="69" t="s">
        <v>493</v>
      </c>
      <c r="I34" s="69" t="s">
        <v>294</v>
      </c>
      <c r="J34" s="69" t="s">
        <v>14</v>
      </c>
      <c r="K34" s="69"/>
      <c r="L34" s="70">
        <v>185</v>
      </c>
      <c r="M34" s="69"/>
      <c r="N34" s="70">
        <v>51</v>
      </c>
      <c r="O34" s="71"/>
      <c r="P34" s="78" t="s">
        <v>996</v>
      </c>
      <c r="Q34" s="71" t="s">
        <v>52</v>
      </c>
      <c r="R34" s="78" t="s">
        <v>334</v>
      </c>
      <c r="S34" s="71" t="s">
        <v>52</v>
      </c>
      <c r="T34" s="66"/>
      <c r="U34" s="66"/>
    </row>
    <row r="35" spans="1:21" ht="16.5" x14ac:dyDescent="0.3">
      <c r="A35" s="72" t="s">
        <v>128</v>
      </c>
      <c r="B35" s="73" t="s">
        <v>15</v>
      </c>
      <c r="C35" s="73" t="s">
        <v>15</v>
      </c>
      <c r="D35" s="73" t="s">
        <v>691</v>
      </c>
      <c r="E35" s="73" t="s">
        <v>45</v>
      </c>
      <c r="F35" s="73" t="s">
        <v>548</v>
      </c>
      <c r="G35" s="73" t="s">
        <v>41</v>
      </c>
      <c r="H35" s="73" t="s">
        <v>15</v>
      </c>
      <c r="I35" s="73" t="s">
        <v>15</v>
      </c>
      <c r="J35" s="73" t="s">
        <v>14</v>
      </c>
      <c r="K35" s="73"/>
      <c r="L35" s="74">
        <v>108</v>
      </c>
      <c r="M35" s="73"/>
      <c r="N35" s="74">
        <v>21</v>
      </c>
      <c r="O35" s="75"/>
      <c r="P35" s="79" t="s">
        <v>1037</v>
      </c>
      <c r="Q35" s="75" t="s">
        <v>144</v>
      </c>
      <c r="R35" s="79" t="s">
        <v>700</v>
      </c>
      <c r="S35" s="75" t="s">
        <v>144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1274</v>
      </c>
      <c r="C37" s="69" t="s">
        <v>471</v>
      </c>
      <c r="D37" s="69" t="s">
        <v>769</v>
      </c>
      <c r="E37" s="69" t="s">
        <v>359</v>
      </c>
      <c r="F37" s="69" t="s">
        <v>706</v>
      </c>
      <c r="G37" s="69" t="s">
        <v>190</v>
      </c>
      <c r="H37" s="69" t="s">
        <v>269</v>
      </c>
      <c r="I37" s="69" t="s">
        <v>490</v>
      </c>
      <c r="J37" s="69" t="s">
        <v>14</v>
      </c>
      <c r="K37" s="69"/>
      <c r="L37" s="70">
        <v>60633</v>
      </c>
      <c r="M37" s="69"/>
      <c r="N37" s="70">
        <v>13511</v>
      </c>
      <c r="O37" s="71"/>
      <c r="P37" s="78" t="s">
        <v>713</v>
      </c>
      <c r="Q37" s="71" t="s">
        <v>183</v>
      </c>
      <c r="R37" s="78" t="s">
        <v>1211</v>
      </c>
      <c r="S37" s="71" t="s">
        <v>183</v>
      </c>
      <c r="T37" s="66"/>
      <c r="U37" s="66"/>
    </row>
    <row r="38" spans="1:21" ht="16.5" x14ac:dyDescent="0.3">
      <c r="A38" s="72" t="s">
        <v>1552</v>
      </c>
      <c r="B38" s="73" t="s">
        <v>461</v>
      </c>
      <c r="C38" s="73" t="s">
        <v>359</v>
      </c>
      <c r="D38" s="73" t="s">
        <v>779</v>
      </c>
      <c r="E38" s="73" t="s">
        <v>305</v>
      </c>
      <c r="F38" s="73" t="s">
        <v>1335</v>
      </c>
      <c r="G38" s="73" t="s">
        <v>294</v>
      </c>
      <c r="H38" s="73" t="s">
        <v>299</v>
      </c>
      <c r="I38" s="73" t="s">
        <v>198</v>
      </c>
      <c r="J38" s="73" t="s">
        <v>14</v>
      </c>
      <c r="K38" s="73"/>
      <c r="L38" s="74">
        <v>8571</v>
      </c>
      <c r="M38" s="73"/>
      <c r="N38" s="74">
        <v>2379</v>
      </c>
      <c r="O38" s="75"/>
      <c r="P38" s="79" t="s">
        <v>337</v>
      </c>
      <c r="Q38" s="75" t="s">
        <v>192</v>
      </c>
      <c r="R38" s="79" t="s">
        <v>801</v>
      </c>
      <c r="S38" s="75" t="s">
        <v>192</v>
      </c>
      <c r="T38" s="66"/>
      <c r="U38" s="66"/>
    </row>
    <row r="39" spans="1:21" ht="16.5" x14ac:dyDescent="0.3">
      <c r="A39" s="72" t="s">
        <v>1553</v>
      </c>
      <c r="B39" s="69" t="s">
        <v>502</v>
      </c>
      <c r="C39" s="69" t="s">
        <v>181</v>
      </c>
      <c r="D39" s="69" t="s">
        <v>199</v>
      </c>
      <c r="E39" s="69" t="s">
        <v>382</v>
      </c>
      <c r="F39" s="69" t="s">
        <v>1197</v>
      </c>
      <c r="G39" s="69" t="s">
        <v>211</v>
      </c>
      <c r="H39" s="69" t="s">
        <v>628</v>
      </c>
      <c r="I39" s="69" t="s">
        <v>202</v>
      </c>
      <c r="J39" s="69" t="s">
        <v>14</v>
      </c>
      <c r="K39" s="69"/>
      <c r="L39" s="70">
        <v>2694</v>
      </c>
      <c r="M39" s="69"/>
      <c r="N39" s="70">
        <v>624</v>
      </c>
      <c r="O39" s="71"/>
      <c r="P39" s="78" t="s">
        <v>677</v>
      </c>
      <c r="Q39" s="71" t="s">
        <v>192</v>
      </c>
      <c r="R39" s="78" t="s">
        <v>401</v>
      </c>
      <c r="S39" s="71" t="s">
        <v>192</v>
      </c>
      <c r="T39" s="66"/>
      <c r="U39" s="66"/>
    </row>
    <row r="40" spans="1:21" ht="16.5" x14ac:dyDescent="0.3">
      <c r="A40" s="72" t="s">
        <v>1554</v>
      </c>
      <c r="B40" s="73" t="s">
        <v>304</v>
      </c>
      <c r="C40" s="73" t="s">
        <v>183</v>
      </c>
      <c r="D40" s="73" t="s">
        <v>129</v>
      </c>
      <c r="E40" s="73" t="s">
        <v>372</v>
      </c>
      <c r="F40" s="73" t="s">
        <v>696</v>
      </c>
      <c r="G40" s="73" t="s">
        <v>305</v>
      </c>
      <c r="H40" s="73" t="s">
        <v>391</v>
      </c>
      <c r="I40" s="73" t="s">
        <v>190</v>
      </c>
      <c r="J40" s="73" t="s">
        <v>14</v>
      </c>
      <c r="K40" s="73"/>
      <c r="L40" s="74">
        <v>2823</v>
      </c>
      <c r="M40" s="73"/>
      <c r="N40" s="74">
        <v>673</v>
      </c>
      <c r="O40" s="75"/>
      <c r="P40" s="79" t="s">
        <v>863</v>
      </c>
      <c r="Q40" s="75" t="s">
        <v>198</v>
      </c>
      <c r="R40" s="79" t="s">
        <v>327</v>
      </c>
      <c r="S40" s="75" t="s">
        <v>198</v>
      </c>
      <c r="T40" s="66"/>
      <c r="U40" s="66"/>
    </row>
    <row r="41" spans="1:21" ht="16.5" x14ac:dyDescent="0.3">
      <c r="A41" s="72" t="s">
        <v>1555</v>
      </c>
      <c r="B41" s="69" t="s">
        <v>420</v>
      </c>
      <c r="C41" s="69" t="s">
        <v>294</v>
      </c>
      <c r="D41" s="69" t="s">
        <v>283</v>
      </c>
      <c r="E41" s="69" t="s">
        <v>11</v>
      </c>
      <c r="F41" s="69" t="s">
        <v>675</v>
      </c>
      <c r="G41" s="69" t="s">
        <v>29</v>
      </c>
      <c r="H41" s="69" t="s">
        <v>326</v>
      </c>
      <c r="I41" s="69" t="s">
        <v>192</v>
      </c>
      <c r="J41" s="69" t="s">
        <v>14</v>
      </c>
      <c r="K41" s="69"/>
      <c r="L41" s="70">
        <v>2397</v>
      </c>
      <c r="M41" s="69"/>
      <c r="N41" s="70">
        <v>523</v>
      </c>
      <c r="O41" s="71"/>
      <c r="P41" s="78" t="s">
        <v>142</v>
      </c>
      <c r="Q41" s="71" t="s">
        <v>76</v>
      </c>
      <c r="R41" s="78" t="s">
        <v>887</v>
      </c>
      <c r="S41" s="71" t="s">
        <v>76</v>
      </c>
      <c r="T41" s="66"/>
      <c r="U41" s="66"/>
    </row>
    <row r="42" spans="1:21" ht="16.5" x14ac:dyDescent="0.3">
      <c r="A42" s="72" t="s">
        <v>1556</v>
      </c>
      <c r="B42" s="73" t="s">
        <v>870</v>
      </c>
      <c r="C42" s="73" t="s">
        <v>198</v>
      </c>
      <c r="D42" s="73" t="s">
        <v>665</v>
      </c>
      <c r="E42" s="73" t="s">
        <v>305</v>
      </c>
      <c r="F42" s="73" t="s">
        <v>603</v>
      </c>
      <c r="G42" s="73" t="s">
        <v>216</v>
      </c>
      <c r="H42" s="73" t="s">
        <v>287</v>
      </c>
      <c r="I42" s="73" t="s">
        <v>213</v>
      </c>
      <c r="J42" s="73" t="s">
        <v>14</v>
      </c>
      <c r="K42" s="73"/>
      <c r="L42" s="74">
        <v>2525</v>
      </c>
      <c r="M42" s="73"/>
      <c r="N42" s="74">
        <v>413</v>
      </c>
      <c r="O42" s="75"/>
      <c r="P42" s="79" t="s">
        <v>864</v>
      </c>
      <c r="Q42" s="75" t="s">
        <v>208</v>
      </c>
      <c r="R42" s="79" t="s">
        <v>1043</v>
      </c>
      <c r="S42" s="75" t="s">
        <v>208</v>
      </c>
      <c r="T42" s="66"/>
      <c r="U42" s="66"/>
    </row>
    <row r="43" spans="1:21" ht="16.5" x14ac:dyDescent="0.3">
      <c r="A43" s="72" t="s">
        <v>1557</v>
      </c>
      <c r="B43" s="69" t="s">
        <v>461</v>
      </c>
      <c r="C43" s="69" t="s">
        <v>190</v>
      </c>
      <c r="D43" s="69" t="s">
        <v>230</v>
      </c>
      <c r="E43" s="69" t="s">
        <v>194</v>
      </c>
      <c r="F43" s="69" t="s">
        <v>992</v>
      </c>
      <c r="G43" s="69" t="s">
        <v>211</v>
      </c>
      <c r="H43" s="69" t="s">
        <v>189</v>
      </c>
      <c r="I43" s="69" t="s">
        <v>202</v>
      </c>
      <c r="J43" s="69" t="s">
        <v>14</v>
      </c>
      <c r="K43" s="69"/>
      <c r="L43" s="70">
        <v>2135</v>
      </c>
      <c r="M43" s="69"/>
      <c r="N43" s="70">
        <v>466</v>
      </c>
      <c r="O43" s="71"/>
      <c r="P43" s="78" t="s">
        <v>267</v>
      </c>
      <c r="Q43" s="71" t="s">
        <v>192</v>
      </c>
      <c r="R43" s="78" t="s">
        <v>280</v>
      </c>
      <c r="S43" s="71" t="s">
        <v>192</v>
      </c>
      <c r="T43" s="66"/>
      <c r="U43" s="66"/>
    </row>
    <row r="44" spans="1:21" ht="16.5" x14ac:dyDescent="0.3">
      <c r="A44" s="72" t="s">
        <v>1558</v>
      </c>
      <c r="B44" s="73" t="s">
        <v>1221</v>
      </c>
      <c r="C44" s="73" t="s">
        <v>305</v>
      </c>
      <c r="D44" s="73" t="s">
        <v>540</v>
      </c>
      <c r="E44" s="73" t="s">
        <v>400</v>
      </c>
      <c r="F44" s="73" t="s">
        <v>992</v>
      </c>
      <c r="G44" s="73" t="s">
        <v>236</v>
      </c>
      <c r="H44" s="73" t="s">
        <v>326</v>
      </c>
      <c r="I44" s="73" t="s">
        <v>196</v>
      </c>
      <c r="J44" s="73" t="s">
        <v>14</v>
      </c>
      <c r="K44" s="73"/>
      <c r="L44" s="74">
        <v>2229</v>
      </c>
      <c r="M44" s="73"/>
      <c r="N44" s="74">
        <v>419</v>
      </c>
      <c r="O44" s="75"/>
      <c r="P44" s="79" t="s">
        <v>691</v>
      </c>
      <c r="Q44" s="75" t="s">
        <v>204</v>
      </c>
      <c r="R44" s="79" t="s">
        <v>1008</v>
      </c>
      <c r="S44" s="75" t="s">
        <v>204</v>
      </c>
      <c r="T44" s="66"/>
      <c r="U44" s="66"/>
    </row>
    <row r="45" spans="1:21" ht="16.5" x14ac:dyDescent="0.3">
      <c r="A45" s="72" t="s">
        <v>1559</v>
      </c>
      <c r="B45" s="69" t="s">
        <v>496</v>
      </c>
      <c r="C45" s="69" t="s">
        <v>376</v>
      </c>
      <c r="D45" s="69" t="s">
        <v>133</v>
      </c>
      <c r="E45" s="69" t="s">
        <v>400</v>
      </c>
      <c r="F45" s="69" t="s">
        <v>1269</v>
      </c>
      <c r="G45" s="69" t="s">
        <v>307</v>
      </c>
      <c r="H45" s="69" t="s">
        <v>451</v>
      </c>
      <c r="I45" s="69" t="s">
        <v>369</v>
      </c>
      <c r="J45" s="69" t="s">
        <v>14</v>
      </c>
      <c r="K45" s="69"/>
      <c r="L45" s="70">
        <v>1599</v>
      </c>
      <c r="M45" s="69"/>
      <c r="N45" s="70">
        <v>302</v>
      </c>
      <c r="O45" s="71"/>
      <c r="P45" s="78" t="s">
        <v>47</v>
      </c>
      <c r="Q45" s="71" t="s">
        <v>208</v>
      </c>
      <c r="R45" s="78" t="s">
        <v>1076</v>
      </c>
      <c r="S45" s="71" t="s">
        <v>208</v>
      </c>
      <c r="T45" s="66"/>
      <c r="U45" s="66"/>
    </row>
    <row r="46" spans="1:21" ht="16.5" x14ac:dyDescent="0.3">
      <c r="A46" s="72" t="s">
        <v>1560</v>
      </c>
      <c r="B46" s="73" t="s">
        <v>399</v>
      </c>
      <c r="C46" s="73" t="s">
        <v>379</v>
      </c>
      <c r="D46" s="73" t="s">
        <v>224</v>
      </c>
      <c r="E46" s="73" t="s">
        <v>382</v>
      </c>
      <c r="F46" s="73" t="s">
        <v>716</v>
      </c>
      <c r="G46" s="73" t="s">
        <v>400</v>
      </c>
      <c r="H46" s="73" t="s">
        <v>374</v>
      </c>
      <c r="I46" s="73" t="s">
        <v>372</v>
      </c>
      <c r="J46" s="73" t="s">
        <v>14</v>
      </c>
      <c r="K46" s="73"/>
      <c r="L46" s="74">
        <v>9324</v>
      </c>
      <c r="M46" s="73"/>
      <c r="N46" s="74">
        <v>2261</v>
      </c>
      <c r="O46" s="75"/>
      <c r="P46" s="79" t="s">
        <v>1064</v>
      </c>
      <c r="Q46" s="75" t="s">
        <v>192</v>
      </c>
      <c r="R46" s="79" t="s">
        <v>1186</v>
      </c>
      <c r="S46" s="75" t="s">
        <v>192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416</v>
      </c>
      <c r="M47" s="69"/>
      <c r="N47" s="70">
        <v>80</v>
      </c>
      <c r="O47" s="71"/>
      <c r="P47" s="78" t="s">
        <v>15</v>
      </c>
      <c r="Q47" s="71" t="s">
        <v>15</v>
      </c>
      <c r="R47" s="78" t="s">
        <v>15</v>
      </c>
      <c r="S47" s="71" t="s">
        <v>15</v>
      </c>
      <c r="T47" s="66"/>
      <c r="U47" s="66"/>
    </row>
    <row r="48" spans="1:21" ht="16.5" x14ac:dyDescent="0.3">
      <c r="A48" s="72" t="s">
        <v>1562</v>
      </c>
      <c r="B48" s="73" t="s">
        <v>502</v>
      </c>
      <c r="C48" s="73" t="s">
        <v>183</v>
      </c>
      <c r="D48" s="73" t="s">
        <v>578</v>
      </c>
      <c r="E48" s="73" t="s">
        <v>196</v>
      </c>
      <c r="F48" s="73" t="s">
        <v>1335</v>
      </c>
      <c r="G48" s="73" t="s">
        <v>192</v>
      </c>
      <c r="H48" s="73" t="s">
        <v>389</v>
      </c>
      <c r="I48" s="73" t="s">
        <v>202</v>
      </c>
      <c r="J48" s="73" t="s">
        <v>14</v>
      </c>
      <c r="K48" s="73"/>
      <c r="L48" s="74">
        <v>9728</v>
      </c>
      <c r="M48" s="73"/>
      <c r="N48" s="74">
        <v>2061</v>
      </c>
      <c r="O48" s="75"/>
      <c r="P48" s="79" t="s">
        <v>267</v>
      </c>
      <c r="Q48" s="75" t="s">
        <v>372</v>
      </c>
      <c r="R48" s="79" t="s">
        <v>280</v>
      </c>
      <c r="S48" s="75" t="s">
        <v>372</v>
      </c>
      <c r="T48" s="66"/>
      <c r="U48" s="66"/>
    </row>
    <row r="49" spans="1:21" ht="16.5" x14ac:dyDescent="0.3">
      <c r="A49" s="72" t="s">
        <v>1563</v>
      </c>
      <c r="B49" s="69" t="s">
        <v>505</v>
      </c>
      <c r="C49" s="69" t="s">
        <v>500</v>
      </c>
      <c r="D49" s="69" t="s">
        <v>364</v>
      </c>
      <c r="E49" s="69" t="s">
        <v>192</v>
      </c>
      <c r="F49" s="69" t="s">
        <v>706</v>
      </c>
      <c r="G49" s="69" t="s">
        <v>168</v>
      </c>
      <c r="H49" s="69" t="s">
        <v>857</v>
      </c>
      <c r="I49" s="69" t="s">
        <v>175</v>
      </c>
      <c r="J49" s="69" t="s">
        <v>14</v>
      </c>
      <c r="K49" s="69"/>
      <c r="L49" s="70">
        <v>2292</v>
      </c>
      <c r="M49" s="69"/>
      <c r="N49" s="70">
        <v>444</v>
      </c>
      <c r="O49" s="71"/>
      <c r="P49" s="78" t="s">
        <v>315</v>
      </c>
      <c r="Q49" s="71" t="s">
        <v>213</v>
      </c>
      <c r="R49" s="78" t="s">
        <v>606</v>
      </c>
      <c r="S49" s="71" t="s">
        <v>213</v>
      </c>
      <c r="T49" s="66"/>
      <c r="U49" s="66"/>
    </row>
    <row r="50" spans="1:21" ht="16.5" x14ac:dyDescent="0.3">
      <c r="A50" s="72" t="s">
        <v>1564</v>
      </c>
      <c r="B50" s="73" t="s">
        <v>496</v>
      </c>
      <c r="C50" s="73" t="s">
        <v>194</v>
      </c>
      <c r="D50" s="73" t="s">
        <v>861</v>
      </c>
      <c r="E50" s="73" t="s">
        <v>114</v>
      </c>
      <c r="F50" s="73" t="s">
        <v>350</v>
      </c>
      <c r="G50" s="73" t="s">
        <v>76</v>
      </c>
      <c r="H50" s="73" t="s">
        <v>467</v>
      </c>
      <c r="I50" s="73" t="s">
        <v>13</v>
      </c>
      <c r="J50" s="73" t="s">
        <v>14</v>
      </c>
      <c r="K50" s="73"/>
      <c r="L50" s="74">
        <v>1700</v>
      </c>
      <c r="M50" s="73"/>
      <c r="N50" s="74">
        <v>416</v>
      </c>
      <c r="O50" s="75"/>
      <c r="P50" s="79" t="s">
        <v>530</v>
      </c>
      <c r="Q50" s="75" t="s">
        <v>29</v>
      </c>
      <c r="R50" s="79" t="s">
        <v>1002</v>
      </c>
      <c r="S50" s="75" t="s">
        <v>29</v>
      </c>
      <c r="T50" s="66"/>
      <c r="U50" s="66"/>
    </row>
    <row r="51" spans="1:21" ht="16.5" x14ac:dyDescent="0.3">
      <c r="A51" s="72" t="s">
        <v>1565</v>
      </c>
      <c r="B51" s="69" t="s">
        <v>373</v>
      </c>
      <c r="C51" s="69" t="s">
        <v>76</v>
      </c>
      <c r="D51" s="69" t="s">
        <v>618</v>
      </c>
      <c r="E51" s="69" t="s">
        <v>9</v>
      </c>
      <c r="F51" s="69" t="s">
        <v>1076</v>
      </c>
      <c r="G51" s="69" t="s">
        <v>18</v>
      </c>
      <c r="H51" s="69" t="s">
        <v>487</v>
      </c>
      <c r="I51" s="69" t="s">
        <v>245</v>
      </c>
      <c r="J51" s="69" t="s">
        <v>14</v>
      </c>
      <c r="K51" s="69"/>
      <c r="L51" s="70">
        <v>1002</v>
      </c>
      <c r="M51" s="69"/>
      <c r="N51" s="70">
        <v>226</v>
      </c>
      <c r="O51" s="71"/>
      <c r="P51" s="78" t="s">
        <v>72</v>
      </c>
      <c r="Q51" s="71" t="s">
        <v>43</v>
      </c>
      <c r="R51" s="78" t="s">
        <v>1159</v>
      </c>
      <c r="S51" s="71" t="s">
        <v>43</v>
      </c>
      <c r="T51" s="66"/>
      <c r="U51" s="66"/>
    </row>
    <row r="52" spans="1:21" ht="16.5" x14ac:dyDescent="0.3">
      <c r="A52" s="72" t="s">
        <v>1566</v>
      </c>
      <c r="B52" s="73" t="s">
        <v>399</v>
      </c>
      <c r="C52" s="73" t="s">
        <v>213</v>
      </c>
      <c r="D52" s="73" t="s">
        <v>267</v>
      </c>
      <c r="E52" s="73" t="s">
        <v>9</v>
      </c>
      <c r="F52" s="73" t="s">
        <v>706</v>
      </c>
      <c r="G52" s="73" t="s">
        <v>166</v>
      </c>
      <c r="H52" s="73" t="s">
        <v>261</v>
      </c>
      <c r="I52" s="73" t="s">
        <v>294</v>
      </c>
      <c r="J52" s="73" t="s">
        <v>14</v>
      </c>
      <c r="K52" s="73"/>
      <c r="L52" s="74">
        <v>1896</v>
      </c>
      <c r="M52" s="73"/>
      <c r="N52" s="74">
        <v>392</v>
      </c>
      <c r="O52" s="75"/>
      <c r="P52" s="79" t="s">
        <v>182</v>
      </c>
      <c r="Q52" s="75" t="s">
        <v>175</v>
      </c>
      <c r="R52" s="79" t="s">
        <v>596</v>
      </c>
      <c r="S52" s="75" t="s">
        <v>175</v>
      </c>
      <c r="T52" s="66"/>
      <c r="U52" s="66"/>
    </row>
    <row r="53" spans="1:21" ht="16.5" x14ac:dyDescent="0.3">
      <c r="A53" s="72" t="s">
        <v>1567</v>
      </c>
      <c r="B53" s="69" t="s">
        <v>1283</v>
      </c>
      <c r="C53" s="69" t="s">
        <v>190</v>
      </c>
      <c r="D53" s="69" t="s">
        <v>577</v>
      </c>
      <c r="E53" s="69" t="s">
        <v>166</v>
      </c>
      <c r="F53" s="69" t="s">
        <v>329</v>
      </c>
      <c r="G53" s="69" t="s">
        <v>43</v>
      </c>
      <c r="H53" s="69" t="s">
        <v>391</v>
      </c>
      <c r="I53" s="69" t="s">
        <v>219</v>
      </c>
      <c r="J53" s="69" t="s">
        <v>14</v>
      </c>
      <c r="K53" s="69"/>
      <c r="L53" s="70">
        <v>1404</v>
      </c>
      <c r="M53" s="69"/>
      <c r="N53" s="70">
        <v>345</v>
      </c>
      <c r="O53" s="71"/>
      <c r="P53" s="78" t="s">
        <v>655</v>
      </c>
      <c r="Q53" s="71" t="s">
        <v>159</v>
      </c>
      <c r="R53" s="78" t="s">
        <v>745</v>
      </c>
      <c r="S53" s="71" t="s">
        <v>159</v>
      </c>
      <c r="T53" s="66"/>
      <c r="U53" s="66"/>
    </row>
    <row r="54" spans="1:21" ht="16.5" x14ac:dyDescent="0.3">
      <c r="A54" s="72" t="s">
        <v>1568</v>
      </c>
      <c r="B54" s="73" t="s">
        <v>1221</v>
      </c>
      <c r="C54" s="73" t="s">
        <v>192</v>
      </c>
      <c r="D54" s="73" t="s">
        <v>12</v>
      </c>
      <c r="E54" s="73" t="s">
        <v>76</v>
      </c>
      <c r="F54" s="73" t="s">
        <v>1027</v>
      </c>
      <c r="G54" s="73" t="s">
        <v>175</v>
      </c>
      <c r="H54" s="73" t="s">
        <v>794</v>
      </c>
      <c r="I54" s="73" t="s">
        <v>305</v>
      </c>
      <c r="J54" s="73" t="s">
        <v>14</v>
      </c>
      <c r="K54" s="73"/>
      <c r="L54" s="74">
        <v>1238</v>
      </c>
      <c r="M54" s="73"/>
      <c r="N54" s="74">
        <v>236</v>
      </c>
      <c r="O54" s="75"/>
      <c r="P54" s="79" t="s">
        <v>776</v>
      </c>
      <c r="Q54" s="75" t="s">
        <v>114</v>
      </c>
      <c r="R54" s="79" t="s">
        <v>878</v>
      </c>
      <c r="S54" s="75" t="s">
        <v>114</v>
      </c>
      <c r="T54" s="66"/>
      <c r="U54" s="66"/>
    </row>
    <row r="55" spans="1:21" ht="16.5" x14ac:dyDescent="0.3">
      <c r="A55" s="72" t="s">
        <v>1569</v>
      </c>
      <c r="B55" s="69" t="s">
        <v>412</v>
      </c>
      <c r="C55" s="69" t="s">
        <v>305</v>
      </c>
      <c r="D55" s="69" t="s">
        <v>732</v>
      </c>
      <c r="E55" s="69" t="s">
        <v>76</v>
      </c>
      <c r="F55" s="69" t="s">
        <v>607</v>
      </c>
      <c r="G55" s="69" t="s">
        <v>159</v>
      </c>
      <c r="H55" s="69" t="s">
        <v>520</v>
      </c>
      <c r="I55" s="69" t="s">
        <v>400</v>
      </c>
      <c r="J55" s="69" t="s">
        <v>14</v>
      </c>
      <c r="K55" s="69"/>
      <c r="L55" s="70">
        <v>1310</v>
      </c>
      <c r="M55" s="69"/>
      <c r="N55" s="70">
        <v>299</v>
      </c>
      <c r="O55" s="71"/>
      <c r="P55" s="78" t="s">
        <v>761</v>
      </c>
      <c r="Q55" s="71" t="s">
        <v>243</v>
      </c>
      <c r="R55" s="78" t="s">
        <v>1327</v>
      </c>
      <c r="S55" s="71" t="s">
        <v>243</v>
      </c>
      <c r="T55" s="66"/>
      <c r="U55" s="66"/>
    </row>
    <row r="56" spans="1:21" ht="16.5" x14ac:dyDescent="0.3">
      <c r="A56" s="72" t="s">
        <v>1570</v>
      </c>
      <c r="B56" s="73" t="s">
        <v>489</v>
      </c>
      <c r="C56" s="73" t="s">
        <v>200</v>
      </c>
      <c r="D56" s="73" t="s">
        <v>590</v>
      </c>
      <c r="E56" s="73" t="s">
        <v>206</v>
      </c>
      <c r="F56" s="73" t="s">
        <v>1155</v>
      </c>
      <c r="G56" s="73" t="s">
        <v>9</v>
      </c>
      <c r="H56" s="73" t="s">
        <v>189</v>
      </c>
      <c r="I56" s="73" t="s">
        <v>305</v>
      </c>
      <c r="J56" s="73" t="s">
        <v>14</v>
      </c>
      <c r="K56" s="73"/>
      <c r="L56" s="74">
        <v>2721</v>
      </c>
      <c r="M56" s="73"/>
      <c r="N56" s="74">
        <v>476</v>
      </c>
      <c r="O56" s="75"/>
      <c r="P56" s="79" t="s">
        <v>584</v>
      </c>
      <c r="Q56" s="75" t="s">
        <v>13</v>
      </c>
      <c r="R56" s="79" t="s">
        <v>585</v>
      </c>
      <c r="S56" s="75" t="s">
        <v>13</v>
      </c>
      <c r="T56" s="66"/>
      <c r="U56" s="66"/>
    </row>
    <row r="57" spans="1:21" ht="16.5" x14ac:dyDescent="0.3">
      <c r="A57" s="72" t="s">
        <v>1571</v>
      </c>
      <c r="B57" s="69" t="s">
        <v>1149</v>
      </c>
      <c r="C57" s="69" t="s">
        <v>376</v>
      </c>
      <c r="D57" s="69" t="s">
        <v>205</v>
      </c>
      <c r="E57" s="69" t="s">
        <v>208</v>
      </c>
      <c r="F57" s="69" t="s">
        <v>1197</v>
      </c>
      <c r="G57" s="69" t="s">
        <v>219</v>
      </c>
      <c r="H57" s="69" t="s">
        <v>340</v>
      </c>
      <c r="I57" s="69" t="s">
        <v>379</v>
      </c>
      <c r="J57" s="69" t="s">
        <v>14</v>
      </c>
      <c r="K57" s="69"/>
      <c r="L57" s="70">
        <v>2589</v>
      </c>
      <c r="M57" s="69"/>
      <c r="N57" s="70">
        <v>473</v>
      </c>
      <c r="O57" s="71"/>
      <c r="P57" s="78" t="s">
        <v>12</v>
      </c>
      <c r="Q57" s="71" t="s">
        <v>187</v>
      </c>
      <c r="R57" s="78" t="s">
        <v>891</v>
      </c>
      <c r="S57" s="71" t="s">
        <v>187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1056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72</v>
      </c>
      <c r="C4" s="69" t="s">
        <v>589</v>
      </c>
      <c r="D4" s="69" t="s">
        <v>819</v>
      </c>
      <c r="E4" s="69" t="s">
        <v>531</v>
      </c>
      <c r="F4" s="69" t="s">
        <v>842</v>
      </c>
      <c r="G4" s="69" t="s">
        <v>432</v>
      </c>
      <c r="H4" s="69" t="s">
        <v>15</v>
      </c>
      <c r="I4" s="69" t="s">
        <v>15</v>
      </c>
      <c r="J4" s="69" t="s">
        <v>14</v>
      </c>
      <c r="K4" s="69"/>
      <c r="L4" s="70">
        <v>92</v>
      </c>
      <c r="M4" s="69"/>
      <c r="N4" s="70">
        <v>335</v>
      </c>
      <c r="O4" s="71"/>
      <c r="P4" s="78" t="s">
        <v>1030</v>
      </c>
      <c r="Q4" s="71" t="s">
        <v>97</v>
      </c>
      <c r="R4" s="78" t="s">
        <v>1057</v>
      </c>
      <c r="S4" s="71" t="s">
        <v>97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886</v>
      </c>
      <c r="C6" s="73" t="s">
        <v>543</v>
      </c>
      <c r="D6" s="73" t="s">
        <v>1058</v>
      </c>
      <c r="E6" s="73" t="s">
        <v>274</v>
      </c>
      <c r="F6" s="73" t="s">
        <v>1037</v>
      </c>
      <c r="G6" s="73" t="s">
        <v>73</v>
      </c>
      <c r="H6" s="73" t="s">
        <v>15</v>
      </c>
      <c r="I6" s="73" t="s">
        <v>15</v>
      </c>
      <c r="J6" s="73" t="s">
        <v>14</v>
      </c>
      <c r="K6" s="73"/>
      <c r="L6" s="74">
        <v>49</v>
      </c>
      <c r="M6" s="73"/>
      <c r="N6" s="74">
        <v>149</v>
      </c>
      <c r="O6" s="75"/>
      <c r="P6" s="79" t="s">
        <v>390</v>
      </c>
      <c r="Q6" s="75" t="s">
        <v>95</v>
      </c>
      <c r="R6" s="79" t="s">
        <v>35</v>
      </c>
      <c r="S6" s="75" t="s">
        <v>95</v>
      </c>
      <c r="T6" s="66"/>
      <c r="U6" s="66"/>
    </row>
    <row r="7" spans="1:21" ht="16.5" x14ac:dyDescent="0.3">
      <c r="A7" s="72" t="s">
        <v>23</v>
      </c>
      <c r="B7" s="69" t="s">
        <v>15</v>
      </c>
      <c r="C7" s="69" t="s">
        <v>15</v>
      </c>
      <c r="D7" s="69" t="s">
        <v>627</v>
      </c>
      <c r="E7" s="69" t="s">
        <v>349</v>
      </c>
      <c r="F7" s="69" t="s">
        <v>755</v>
      </c>
      <c r="G7" s="69" t="s">
        <v>66</v>
      </c>
      <c r="H7" s="69" t="s">
        <v>15</v>
      </c>
      <c r="I7" s="69" t="s">
        <v>15</v>
      </c>
      <c r="J7" s="69" t="s">
        <v>14</v>
      </c>
      <c r="K7" s="69"/>
      <c r="L7" s="70">
        <v>43</v>
      </c>
      <c r="M7" s="69"/>
      <c r="N7" s="70">
        <v>186</v>
      </c>
      <c r="O7" s="71"/>
      <c r="P7" s="78" t="s">
        <v>865</v>
      </c>
      <c r="Q7" s="71" t="s">
        <v>36</v>
      </c>
      <c r="R7" s="78" t="s">
        <v>697</v>
      </c>
      <c r="S7" s="71" t="s">
        <v>36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12</v>
      </c>
      <c r="M9" s="73"/>
      <c r="N9" s="74">
        <v>30</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18</v>
      </c>
      <c r="M10" s="69"/>
      <c r="N10" s="70">
        <v>72</v>
      </c>
      <c r="O10" s="71"/>
      <c r="P10" s="78" t="s">
        <v>1059</v>
      </c>
      <c r="Q10" s="71" t="s">
        <v>831</v>
      </c>
      <c r="R10" s="78" t="s">
        <v>15</v>
      </c>
      <c r="S10" s="71" t="s">
        <v>15</v>
      </c>
      <c r="T10" s="66"/>
      <c r="U10" s="66"/>
    </row>
    <row r="11" spans="1:21" ht="16.5" x14ac:dyDescent="0.3">
      <c r="A11" s="72" t="s">
        <v>44</v>
      </c>
      <c r="B11" s="73" t="s">
        <v>15</v>
      </c>
      <c r="C11" s="73" t="s">
        <v>15</v>
      </c>
      <c r="D11" s="73" t="s">
        <v>910</v>
      </c>
      <c r="E11" s="73" t="s">
        <v>1060</v>
      </c>
      <c r="F11" s="73" t="s">
        <v>15</v>
      </c>
      <c r="G11" s="73" t="s">
        <v>15</v>
      </c>
      <c r="H11" s="73" t="s">
        <v>15</v>
      </c>
      <c r="I11" s="73" t="s">
        <v>15</v>
      </c>
      <c r="J11" s="73" t="s">
        <v>14</v>
      </c>
      <c r="K11" s="73"/>
      <c r="L11" s="74">
        <v>27</v>
      </c>
      <c r="M11" s="73"/>
      <c r="N11" s="74">
        <v>87</v>
      </c>
      <c r="O11" s="75"/>
      <c r="P11" s="79" t="s">
        <v>697</v>
      </c>
      <c r="Q11" s="75" t="s">
        <v>1060</v>
      </c>
      <c r="R11" s="79" t="s">
        <v>865</v>
      </c>
      <c r="S11" s="75" t="s">
        <v>1060</v>
      </c>
      <c r="T11" s="66"/>
      <c r="U11" s="66"/>
    </row>
    <row r="12" spans="1:21" ht="16.5" x14ac:dyDescent="0.3">
      <c r="A12" s="72" t="s">
        <v>49</v>
      </c>
      <c r="B12" s="69" t="s">
        <v>15</v>
      </c>
      <c r="C12" s="69" t="s">
        <v>15</v>
      </c>
      <c r="D12" s="69" t="s">
        <v>571</v>
      </c>
      <c r="E12" s="69" t="s">
        <v>274</v>
      </c>
      <c r="F12" s="69" t="s">
        <v>1061</v>
      </c>
      <c r="G12" s="69" t="s">
        <v>36</v>
      </c>
      <c r="H12" s="69" t="s">
        <v>15</v>
      </c>
      <c r="I12" s="69" t="s">
        <v>15</v>
      </c>
      <c r="J12" s="69" t="s">
        <v>14</v>
      </c>
      <c r="K12" s="69"/>
      <c r="L12" s="70">
        <v>35</v>
      </c>
      <c r="M12" s="69"/>
      <c r="N12" s="70">
        <v>146</v>
      </c>
      <c r="O12" s="71"/>
      <c r="P12" s="78" t="s">
        <v>951</v>
      </c>
      <c r="Q12" s="71" t="s">
        <v>898</v>
      </c>
      <c r="R12" s="78" t="s">
        <v>94</v>
      </c>
      <c r="S12" s="71" t="s">
        <v>898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918</v>
      </c>
      <c r="G14" s="73" t="s">
        <v>1062</v>
      </c>
      <c r="H14" s="73" t="s">
        <v>15</v>
      </c>
      <c r="I14" s="73" t="s">
        <v>15</v>
      </c>
      <c r="J14" s="73" t="s">
        <v>14</v>
      </c>
      <c r="K14" s="73"/>
      <c r="L14" s="74">
        <v>26</v>
      </c>
      <c r="M14" s="73"/>
      <c r="N14" s="74">
        <v>96</v>
      </c>
      <c r="O14" s="75"/>
      <c r="P14" s="79" t="s">
        <v>518</v>
      </c>
      <c r="Q14" s="75" t="s">
        <v>1063</v>
      </c>
      <c r="R14" s="79" t="s">
        <v>105</v>
      </c>
      <c r="S14" s="75" t="s">
        <v>1063</v>
      </c>
      <c r="T14" s="66"/>
      <c r="U14" s="66"/>
    </row>
    <row r="15" spans="1:21" ht="16.5" x14ac:dyDescent="0.3">
      <c r="A15" s="72" t="s">
        <v>57</v>
      </c>
      <c r="B15" s="69" t="s">
        <v>15</v>
      </c>
      <c r="C15" s="69" t="s">
        <v>15</v>
      </c>
      <c r="D15" s="69" t="s">
        <v>1048</v>
      </c>
      <c r="E15" s="69" t="s">
        <v>71</v>
      </c>
      <c r="F15" s="69" t="s">
        <v>1064</v>
      </c>
      <c r="G15" s="69" t="s">
        <v>531</v>
      </c>
      <c r="H15" s="69" t="s">
        <v>15</v>
      </c>
      <c r="I15" s="69" t="s">
        <v>15</v>
      </c>
      <c r="J15" s="69" t="s">
        <v>14</v>
      </c>
      <c r="K15" s="69"/>
      <c r="L15" s="70">
        <v>43</v>
      </c>
      <c r="M15" s="69"/>
      <c r="N15" s="70">
        <v>143</v>
      </c>
      <c r="O15" s="71"/>
      <c r="P15" s="78" t="s">
        <v>913</v>
      </c>
      <c r="Q15" s="71" t="s">
        <v>559</v>
      </c>
      <c r="R15" s="78" t="s">
        <v>852</v>
      </c>
      <c r="S15" s="71" t="s">
        <v>559</v>
      </c>
      <c r="T15" s="66"/>
      <c r="U15" s="66"/>
    </row>
    <row r="16" spans="1:21" ht="16.5" x14ac:dyDescent="0.3">
      <c r="A16" s="72" t="s">
        <v>58</v>
      </c>
      <c r="B16" s="73" t="s">
        <v>15</v>
      </c>
      <c r="C16" s="73" t="s">
        <v>15</v>
      </c>
      <c r="D16" s="73" t="s">
        <v>15</v>
      </c>
      <c r="E16" s="73" t="s">
        <v>15</v>
      </c>
      <c r="F16" s="73" t="s">
        <v>65</v>
      </c>
      <c r="G16" s="73" t="s">
        <v>904</v>
      </c>
      <c r="H16" s="73" t="s">
        <v>15</v>
      </c>
      <c r="I16" s="73" t="s">
        <v>15</v>
      </c>
      <c r="J16" s="73" t="s">
        <v>14</v>
      </c>
      <c r="K16" s="73"/>
      <c r="L16" s="74">
        <v>21</v>
      </c>
      <c r="M16" s="73"/>
      <c r="N16" s="74">
        <v>83</v>
      </c>
      <c r="O16" s="75"/>
      <c r="P16" s="79" t="s">
        <v>210</v>
      </c>
      <c r="Q16" s="75" t="s">
        <v>904</v>
      </c>
      <c r="R16" s="79" t="s">
        <v>65</v>
      </c>
      <c r="S16" s="75" t="s">
        <v>904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2</v>
      </c>
      <c r="M18" s="69"/>
      <c r="N18" s="70">
        <v>17</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4</v>
      </c>
      <c r="M19" s="73"/>
      <c r="N19" s="74">
        <v>37</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9</v>
      </c>
      <c r="M20" s="69"/>
      <c r="N20" s="70">
        <v>30</v>
      </c>
      <c r="O20" s="71"/>
      <c r="P20" s="78" t="s">
        <v>15</v>
      </c>
      <c r="Q20" s="71" t="s">
        <v>15</v>
      </c>
      <c r="R20" s="78" t="s">
        <v>15</v>
      </c>
      <c r="S20" s="71" t="s">
        <v>15</v>
      </c>
      <c r="T20" s="66"/>
      <c r="U20" s="66"/>
    </row>
    <row r="21" spans="1:21" ht="16.5" x14ac:dyDescent="0.3">
      <c r="A21" s="72" t="s">
        <v>74</v>
      </c>
      <c r="B21" s="73" t="s">
        <v>896</v>
      </c>
      <c r="C21" s="73" t="s">
        <v>297</v>
      </c>
      <c r="D21" s="73" t="s">
        <v>1065</v>
      </c>
      <c r="E21" s="73" t="s">
        <v>163</v>
      </c>
      <c r="F21" s="73" t="s">
        <v>875</v>
      </c>
      <c r="G21" s="73" t="s">
        <v>589</v>
      </c>
      <c r="H21" s="73" t="s">
        <v>15</v>
      </c>
      <c r="I21" s="73" t="s">
        <v>15</v>
      </c>
      <c r="J21" s="73" t="s">
        <v>14</v>
      </c>
      <c r="K21" s="73"/>
      <c r="L21" s="74">
        <v>77</v>
      </c>
      <c r="M21" s="73"/>
      <c r="N21" s="74">
        <v>244</v>
      </c>
      <c r="O21" s="75"/>
      <c r="P21" s="79" t="s">
        <v>685</v>
      </c>
      <c r="Q21" s="75" t="s">
        <v>560</v>
      </c>
      <c r="R21" s="79" t="s">
        <v>684</v>
      </c>
      <c r="S21" s="75" t="s">
        <v>560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14</v>
      </c>
      <c r="M23" s="69"/>
      <c r="N23" s="70">
        <v>21</v>
      </c>
      <c r="O23" s="71"/>
      <c r="P23" s="78" t="s">
        <v>15</v>
      </c>
      <c r="Q23" s="71" t="s">
        <v>15</v>
      </c>
      <c r="R23" s="78" t="s">
        <v>15</v>
      </c>
      <c r="S23" s="71" t="s">
        <v>15</v>
      </c>
      <c r="T23" s="66"/>
      <c r="U23" s="66"/>
    </row>
    <row r="24" spans="1:21" ht="16.5" x14ac:dyDescent="0.3">
      <c r="A24" s="72" t="s">
        <v>87</v>
      </c>
      <c r="B24" s="73" t="s">
        <v>15</v>
      </c>
      <c r="C24" s="73" t="s">
        <v>15</v>
      </c>
      <c r="D24" s="73" t="s">
        <v>854</v>
      </c>
      <c r="E24" s="73" t="s">
        <v>297</v>
      </c>
      <c r="F24" s="73" t="s">
        <v>936</v>
      </c>
      <c r="G24" s="73" t="s">
        <v>725</v>
      </c>
      <c r="H24" s="73" t="s">
        <v>15</v>
      </c>
      <c r="I24" s="73" t="s">
        <v>15</v>
      </c>
      <c r="J24" s="73" t="s">
        <v>14</v>
      </c>
      <c r="K24" s="73"/>
      <c r="L24" s="74">
        <v>74</v>
      </c>
      <c r="M24" s="73"/>
      <c r="N24" s="74">
        <v>301</v>
      </c>
      <c r="O24" s="75"/>
      <c r="P24" s="79" t="s">
        <v>186</v>
      </c>
      <c r="Q24" s="75" t="s">
        <v>725</v>
      </c>
      <c r="R24" s="79" t="s">
        <v>162</v>
      </c>
      <c r="S24" s="75" t="s">
        <v>725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24</v>
      </c>
      <c r="M26" s="69"/>
      <c r="N26" s="70">
        <v>64</v>
      </c>
      <c r="O26" s="71"/>
      <c r="P26" s="78" t="s">
        <v>1066</v>
      </c>
      <c r="Q26" s="71" t="s">
        <v>963</v>
      </c>
      <c r="R26" s="78" t="s">
        <v>818</v>
      </c>
      <c r="S26" s="71" t="s">
        <v>963</v>
      </c>
      <c r="T26" s="66"/>
      <c r="U26" s="66"/>
    </row>
    <row r="27" spans="1:21" ht="16.5" x14ac:dyDescent="0.3">
      <c r="A27" s="72" t="s">
        <v>98</v>
      </c>
      <c r="B27" s="73" t="s">
        <v>15</v>
      </c>
      <c r="C27" s="73" t="s">
        <v>15</v>
      </c>
      <c r="D27" s="73" t="s">
        <v>692</v>
      </c>
      <c r="E27" s="73" t="s">
        <v>914</v>
      </c>
      <c r="F27" s="73" t="s">
        <v>53</v>
      </c>
      <c r="G27" s="73" t="s">
        <v>919</v>
      </c>
      <c r="H27" s="73" t="s">
        <v>15</v>
      </c>
      <c r="I27" s="73" t="s">
        <v>15</v>
      </c>
      <c r="J27" s="73" t="s">
        <v>14</v>
      </c>
      <c r="K27" s="73"/>
      <c r="L27" s="74">
        <v>39</v>
      </c>
      <c r="M27" s="73"/>
      <c r="N27" s="74">
        <v>146</v>
      </c>
      <c r="O27" s="75"/>
      <c r="P27" s="79" t="s">
        <v>978</v>
      </c>
      <c r="Q27" s="75" t="s">
        <v>919</v>
      </c>
      <c r="R27" s="79" t="s">
        <v>53</v>
      </c>
      <c r="S27" s="75" t="s">
        <v>919</v>
      </c>
      <c r="T27" s="66"/>
      <c r="U27" s="66"/>
    </row>
    <row r="28" spans="1:21" ht="16.5" x14ac:dyDescent="0.3">
      <c r="A28" s="72" t="s">
        <v>103</v>
      </c>
      <c r="B28" s="69" t="s">
        <v>15</v>
      </c>
      <c r="C28" s="69" t="s">
        <v>15</v>
      </c>
      <c r="D28" s="69" t="s">
        <v>15</v>
      </c>
      <c r="E28" s="69" t="s">
        <v>15</v>
      </c>
      <c r="F28" s="69" t="s">
        <v>827</v>
      </c>
      <c r="G28" s="69" t="s">
        <v>1067</v>
      </c>
      <c r="H28" s="69" t="s">
        <v>15</v>
      </c>
      <c r="I28" s="69" t="s">
        <v>15</v>
      </c>
      <c r="J28" s="69" t="s">
        <v>14</v>
      </c>
      <c r="K28" s="69"/>
      <c r="L28" s="70">
        <v>29</v>
      </c>
      <c r="M28" s="69"/>
      <c r="N28" s="70">
        <v>125</v>
      </c>
      <c r="O28" s="71"/>
      <c r="P28" s="78" t="s">
        <v>15</v>
      </c>
      <c r="Q28" s="71" t="s">
        <v>15</v>
      </c>
      <c r="R28" s="78" t="s">
        <v>699</v>
      </c>
      <c r="S28" s="71" t="s">
        <v>575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28</v>
      </c>
      <c r="C30" s="73" t="s">
        <v>536</v>
      </c>
      <c r="D30" s="73" t="s">
        <v>1068</v>
      </c>
      <c r="E30" s="73" t="s">
        <v>559</v>
      </c>
      <c r="F30" s="73" t="s">
        <v>113</v>
      </c>
      <c r="G30" s="73" t="s">
        <v>539</v>
      </c>
      <c r="H30" s="73" t="s">
        <v>15</v>
      </c>
      <c r="I30" s="73" t="s">
        <v>15</v>
      </c>
      <c r="J30" s="73" t="s">
        <v>14</v>
      </c>
      <c r="K30" s="73"/>
      <c r="L30" s="74">
        <v>72</v>
      </c>
      <c r="M30" s="73"/>
      <c r="N30" s="74">
        <v>291</v>
      </c>
      <c r="O30" s="75"/>
      <c r="P30" s="79" t="s">
        <v>268</v>
      </c>
      <c r="Q30" s="75" t="s">
        <v>784</v>
      </c>
      <c r="R30" s="79" t="s">
        <v>523</v>
      </c>
      <c r="S30" s="75" t="s">
        <v>784</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20</v>
      </c>
      <c r="M31" s="69"/>
      <c r="N31" s="70">
        <v>44</v>
      </c>
      <c r="O31" s="71"/>
      <c r="P31" s="78" t="s">
        <v>15</v>
      </c>
      <c r="Q31" s="71" t="s">
        <v>15</v>
      </c>
      <c r="R31" s="78" t="s">
        <v>943</v>
      </c>
      <c r="S31" s="71" t="s">
        <v>747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883</v>
      </c>
      <c r="G33" s="73" t="s">
        <v>1067</v>
      </c>
      <c r="H33" s="73" t="s">
        <v>15</v>
      </c>
      <c r="I33" s="73" t="s">
        <v>15</v>
      </c>
      <c r="J33" s="73" t="s">
        <v>14</v>
      </c>
      <c r="K33" s="73"/>
      <c r="L33" s="74">
        <v>23</v>
      </c>
      <c r="M33" s="73"/>
      <c r="N33" s="74">
        <v>39</v>
      </c>
      <c r="O33" s="75"/>
      <c r="P33" s="79" t="s">
        <v>892</v>
      </c>
      <c r="Q33" s="75" t="s">
        <v>1069</v>
      </c>
      <c r="R33" s="79" t="s">
        <v>714</v>
      </c>
      <c r="S33" s="75" t="s">
        <v>1069</v>
      </c>
      <c r="T33" s="66"/>
      <c r="U33" s="66"/>
    </row>
    <row r="34" spans="1:21" ht="16.5" x14ac:dyDescent="0.3">
      <c r="A34" s="72" t="s">
        <v>123</v>
      </c>
      <c r="B34" s="69" t="s">
        <v>15</v>
      </c>
      <c r="C34" s="69" t="s">
        <v>15</v>
      </c>
      <c r="D34" s="69" t="s">
        <v>902</v>
      </c>
      <c r="E34" s="69" t="s">
        <v>34</v>
      </c>
      <c r="F34" s="69" t="s">
        <v>214</v>
      </c>
      <c r="G34" s="69" t="s">
        <v>313</v>
      </c>
      <c r="H34" s="69" t="s">
        <v>15</v>
      </c>
      <c r="I34" s="69" t="s">
        <v>15</v>
      </c>
      <c r="J34" s="69" t="s">
        <v>14</v>
      </c>
      <c r="K34" s="69"/>
      <c r="L34" s="70">
        <v>50</v>
      </c>
      <c r="M34" s="69"/>
      <c r="N34" s="70">
        <v>186</v>
      </c>
      <c r="O34" s="71"/>
      <c r="P34" s="78" t="s">
        <v>234</v>
      </c>
      <c r="Q34" s="71" t="s">
        <v>734</v>
      </c>
      <c r="R34" s="78" t="s">
        <v>8</v>
      </c>
      <c r="S34" s="71" t="s">
        <v>734</v>
      </c>
      <c r="T34" s="66"/>
      <c r="U34" s="66"/>
    </row>
    <row r="35" spans="1:21" ht="16.5" x14ac:dyDescent="0.3">
      <c r="A35" s="72" t="s">
        <v>128</v>
      </c>
      <c r="B35" s="73" t="s">
        <v>15</v>
      </c>
      <c r="C35" s="73" t="s">
        <v>15</v>
      </c>
      <c r="D35" s="73" t="s">
        <v>922</v>
      </c>
      <c r="E35" s="73" t="s">
        <v>1070</v>
      </c>
      <c r="F35" s="73" t="s">
        <v>15</v>
      </c>
      <c r="G35" s="73" t="s">
        <v>15</v>
      </c>
      <c r="H35" s="73" t="s">
        <v>15</v>
      </c>
      <c r="I35" s="73" t="s">
        <v>15</v>
      </c>
      <c r="J35" s="73" t="s">
        <v>14</v>
      </c>
      <c r="K35" s="73"/>
      <c r="L35" s="74">
        <v>19</v>
      </c>
      <c r="M35" s="73"/>
      <c r="N35" s="74">
        <v>110</v>
      </c>
      <c r="O35" s="75"/>
      <c r="P35" s="79" t="s">
        <v>699</v>
      </c>
      <c r="Q35" s="75" t="s">
        <v>1071</v>
      </c>
      <c r="R35" s="79" t="s">
        <v>15</v>
      </c>
      <c r="S35" s="75" t="s">
        <v>15</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457</v>
      </c>
      <c r="B37" s="69" t="s">
        <v>15</v>
      </c>
      <c r="C37" s="69" t="s">
        <v>15</v>
      </c>
      <c r="D37" s="69" t="s">
        <v>15</v>
      </c>
      <c r="E37" s="69" t="s">
        <v>15</v>
      </c>
      <c r="F37" s="69" t="s">
        <v>15</v>
      </c>
      <c r="G37" s="69" t="s">
        <v>15</v>
      </c>
      <c r="H37" s="69" t="s">
        <v>15</v>
      </c>
      <c r="I37" s="69" t="s">
        <v>15</v>
      </c>
      <c r="J37" s="69" t="s">
        <v>14</v>
      </c>
      <c r="K37" s="69"/>
      <c r="L37" s="70">
        <v>25</v>
      </c>
      <c r="M37" s="69"/>
      <c r="N37" s="70">
        <v>9</v>
      </c>
      <c r="O37" s="71"/>
      <c r="P37" s="78" t="s">
        <v>964</v>
      </c>
      <c r="Q37" s="71" t="s">
        <v>958</v>
      </c>
      <c r="R37" s="78" t="s">
        <v>627</v>
      </c>
      <c r="S37" s="71" t="s">
        <v>958</v>
      </c>
      <c r="T37" s="66"/>
      <c r="U37" s="66"/>
    </row>
    <row r="38" spans="1:21" ht="33" x14ac:dyDescent="0.3">
      <c r="A38" s="80" t="s">
        <v>172</v>
      </c>
      <c r="B38" s="73" t="s">
        <v>15</v>
      </c>
      <c r="C38" s="73" t="s">
        <v>15</v>
      </c>
      <c r="D38" s="73" t="s">
        <v>1019</v>
      </c>
      <c r="E38" s="73" t="s">
        <v>866</v>
      </c>
      <c r="F38" s="73" t="s">
        <v>1079</v>
      </c>
      <c r="G38" s="73" t="s">
        <v>426</v>
      </c>
      <c r="H38" s="73" t="s">
        <v>15</v>
      </c>
      <c r="I38" s="73" t="s">
        <v>15</v>
      </c>
      <c r="J38" s="73" t="s">
        <v>14</v>
      </c>
      <c r="K38" s="73"/>
      <c r="L38" s="74">
        <v>52</v>
      </c>
      <c r="M38" s="73"/>
      <c r="N38" s="74">
        <v>248</v>
      </c>
      <c r="O38" s="75"/>
      <c r="P38" s="79" t="s">
        <v>602</v>
      </c>
      <c r="Q38" s="75" t="s">
        <v>426</v>
      </c>
      <c r="R38" s="79" t="s">
        <v>111</v>
      </c>
      <c r="S38" s="75" t="s">
        <v>426</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568</v>
      </c>
      <c r="C40" s="69" t="s">
        <v>376</v>
      </c>
      <c r="D40" s="69" t="s">
        <v>120</v>
      </c>
      <c r="E40" s="69" t="s">
        <v>202</v>
      </c>
      <c r="F40" s="69" t="s">
        <v>940</v>
      </c>
      <c r="G40" s="69" t="s">
        <v>372</v>
      </c>
      <c r="H40" s="69" t="s">
        <v>317</v>
      </c>
      <c r="I40" s="69" t="s">
        <v>376</v>
      </c>
      <c r="J40" s="69" t="s">
        <v>14</v>
      </c>
      <c r="K40" s="69"/>
      <c r="L40" s="70">
        <v>20394</v>
      </c>
      <c r="M40" s="69"/>
      <c r="N40" s="70">
        <v>53750</v>
      </c>
      <c r="O40" s="71"/>
      <c r="P40" s="78" t="s">
        <v>1081</v>
      </c>
      <c r="Q40" s="71" t="s">
        <v>372</v>
      </c>
      <c r="R40" s="78" t="s">
        <v>1004</v>
      </c>
      <c r="S40" s="71" t="s">
        <v>372</v>
      </c>
      <c r="T40" s="66"/>
      <c r="U40" s="66"/>
    </row>
    <row r="41" spans="1:21" ht="16.5" x14ac:dyDescent="0.3">
      <c r="A41" s="72" t="s">
        <v>1552</v>
      </c>
      <c r="B41" s="73" t="s">
        <v>212</v>
      </c>
      <c r="C41" s="73" t="s">
        <v>159</v>
      </c>
      <c r="D41" s="73" t="s">
        <v>896</v>
      </c>
      <c r="E41" s="73" t="s">
        <v>76</v>
      </c>
      <c r="F41" s="73" t="s">
        <v>1082</v>
      </c>
      <c r="G41" s="73" t="s">
        <v>125</v>
      </c>
      <c r="H41" s="73" t="s">
        <v>618</v>
      </c>
      <c r="I41" s="73" t="s">
        <v>168</v>
      </c>
      <c r="J41" s="73" t="s">
        <v>14</v>
      </c>
      <c r="K41" s="73"/>
      <c r="L41" s="74">
        <v>2329</v>
      </c>
      <c r="M41" s="73"/>
      <c r="N41" s="74">
        <v>8621</v>
      </c>
      <c r="O41" s="75"/>
      <c r="P41" s="79" t="s">
        <v>930</v>
      </c>
      <c r="Q41" s="75" t="s">
        <v>22</v>
      </c>
      <c r="R41" s="79" t="s">
        <v>777</v>
      </c>
      <c r="S41" s="75" t="s">
        <v>22</v>
      </c>
      <c r="T41" s="66"/>
      <c r="U41" s="66"/>
    </row>
    <row r="42" spans="1:21" ht="16.5" x14ac:dyDescent="0.3">
      <c r="A42" s="72" t="s">
        <v>1553</v>
      </c>
      <c r="B42" s="69" t="s">
        <v>337</v>
      </c>
      <c r="C42" s="69" t="s">
        <v>251</v>
      </c>
      <c r="D42" s="69" t="s">
        <v>674</v>
      </c>
      <c r="E42" s="69" t="s">
        <v>265</v>
      </c>
      <c r="F42" s="69" t="s">
        <v>812</v>
      </c>
      <c r="G42" s="69" t="s">
        <v>76</v>
      </c>
      <c r="H42" s="69" t="s">
        <v>315</v>
      </c>
      <c r="I42" s="69" t="s">
        <v>13</v>
      </c>
      <c r="J42" s="69" t="s">
        <v>14</v>
      </c>
      <c r="K42" s="69"/>
      <c r="L42" s="70">
        <v>830</v>
      </c>
      <c r="M42" s="69"/>
      <c r="N42" s="70">
        <v>2488</v>
      </c>
      <c r="O42" s="71"/>
      <c r="P42" s="78" t="s">
        <v>1083</v>
      </c>
      <c r="Q42" s="71" t="s">
        <v>114</v>
      </c>
      <c r="R42" s="78" t="s">
        <v>976</v>
      </c>
      <c r="S42" s="71" t="s">
        <v>114</v>
      </c>
      <c r="T42" s="66"/>
      <c r="U42" s="66"/>
    </row>
    <row r="43" spans="1:21" ht="16.5" x14ac:dyDescent="0.3">
      <c r="A43" s="72" t="s">
        <v>1554</v>
      </c>
      <c r="B43" s="73" t="s">
        <v>229</v>
      </c>
      <c r="C43" s="73" t="s">
        <v>294</v>
      </c>
      <c r="D43" s="73" t="s">
        <v>823</v>
      </c>
      <c r="E43" s="73" t="s">
        <v>231</v>
      </c>
      <c r="F43" s="73" t="s">
        <v>935</v>
      </c>
      <c r="G43" s="73" t="s">
        <v>251</v>
      </c>
      <c r="H43" s="73" t="s">
        <v>271</v>
      </c>
      <c r="I43" s="73" t="s">
        <v>382</v>
      </c>
      <c r="J43" s="73" t="s">
        <v>14</v>
      </c>
      <c r="K43" s="73"/>
      <c r="L43" s="74">
        <v>986</v>
      </c>
      <c r="M43" s="73"/>
      <c r="N43" s="74">
        <v>2510</v>
      </c>
      <c r="O43" s="75"/>
      <c r="P43" s="79" t="s">
        <v>563</v>
      </c>
      <c r="Q43" s="75" t="s">
        <v>346</v>
      </c>
      <c r="R43" s="79" t="s">
        <v>145</v>
      </c>
      <c r="S43" s="75" t="s">
        <v>346</v>
      </c>
      <c r="T43" s="66"/>
      <c r="U43" s="66"/>
    </row>
    <row r="44" spans="1:21" ht="16.5" x14ac:dyDescent="0.3">
      <c r="A44" s="72" t="s">
        <v>1555</v>
      </c>
      <c r="B44" s="69" t="s">
        <v>72</v>
      </c>
      <c r="C44" s="69" t="s">
        <v>146</v>
      </c>
      <c r="D44" s="69" t="s">
        <v>906</v>
      </c>
      <c r="E44" s="69" t="s">
        <v>132</v>
      </c>
      <c r="F44" s="69" t="s">
        <v>33</v>
      </c>
      <c r="G44" s="69" t="s">
        <v>106</v>
      </c>
      <c r="H44" s="69" t="s">
        <v>520</v>
      </c>
      <c r="I44" s="69" t="s">
        <v>251</v>
      </c>
      <c r="J44" s="69" t="s">
        <v>14</v>
      </c>
      <c r="K44" s="69"/>
      <c r="L44" s="70">
        <v>836</v>
      </c>
      <c r="M44" s="69"/>
      <c r="N44" s="70">
        <v>2084</v>
      </c>
      <c r="O44" s="71"/>
      <c r="P44" s="78" t="s">
        <v>1084</v>
      </c>
      <c r="Q44" s="71" t="s">
        <v>284</v>
      </c>
      <c r="R44" s="78" t="s">
        <v>1085</v>
      </c>
      <c r="S44" s="71" t="s">
        <v>284</v>
      </c>
      <c r="T44" s="66"/>
      <c r="U44" s="66"/>
    </row>
    <row r="45" spans="1:21" ht="16.5" x14ac:dyDescent="0.3">
      <c r="A45" s="72" t="s">
        <v>1556</v>
      </c>
      <c r="B45" s="73" t="s">
        <v>290</v>
      </c>
      <c r="C45" s="73" t="s">
        <v>289</v>
      </c>
      <c r="D45" s="73" t="s">
        <v>762</v>
      </c>
      <c r="E45" s="73" t="s">
        <v>243</v>
      </c>
      <c r="F45" s="73" t="s">
        <v>674</v>
      </c>
      <c r="G45" s="73" t="s">
        <v>166</v>
      </c>
      <c r="H45" s="73" t="s">
        <v>861</v>
      </c>
      <c r="I45" s="73" t="s">
        <v>153</v>
      </c>
      <c r="J45" s="73" t="s">
        <v>14</v>
      </c>
      <c r="K45" s="73"/>
      <c r="L45" s="74">
        <v>940</v>
      </c>
      <c r="M45" s="73"/>
      <c r="N45" s="74">
        <v>1998</v>
      </c>
      <c r="O45" s="75"/>
      <c r="P45" s="79" t="s">
        <v>77</v>
      </c>
      <c r="Q45" s="75" t="s">
        <v>240</v>
      </c>
      <c r="R45" s="79" t="s">
        <v>952</v>
      </c>
      <c r="S45" s="75" t="s">
        <v>240</v>
      </c>
      <c r="T45" s="66"/>
      <c r="U45" s="66"/>
    </row>
    <row r="46" spans="1:21" ht="16.5" x14ac:dyDescent="0.3">
      <c r="A46" s="72" t="s">
        <v>1557</v>
      </c>
      <c r="B46" s="69" t="s">
        <v>673</v>
      </c>
      <c r="C46" s="69" t="s">
        <v>256</v>
      </c>
      <c r="D46" s="69" t="s">
        <v>223</v>
      </c>
      <c r="E46" s="69" t="s">
        <v>346</v>
      </c>
      <c r="F46" s="69" t="s">
        <v>783</v>
      </c>
      <c r="G46" s="69" t="s">
        <v>153</v>
      </c>
      <c r="H46" s="69" t="s">
        <v>779</v>
      </c>
      <c r="I46" s="69" t="s">
        <v>231</v>
      </c>
      <c r="J46" s="69" t="s">
        <v>14</v>
      </c>
      <c r="K46" s="69"/>
      <c r="L46" s="70">
        <v>755</v>
      </c>
      <c r="M46" s="69"/>
      <c r="N46" s="70">
        <v>1846</v>
      </c>
      <c r="O46" s="71"/>
      <c r="P46" s="78" t="s">
        <v>1045</v>
      </c>
      <c r="Q46" s="71" t="s">
        <v>11</v>
      </c>
      <c r="R46" s="78" t="s">
        <v>1012</v>
      </c>
      <c r="S46" s="71" t="s">
        <v>11</v>
      </c>
      <c r="T46" s="66"/>
      <c r="U46" s="66"/>
    </row>
    <row r="47" spans="1:21" ht="16.5" x14ac:dyDescent="0.3">
      <c r="A47" s="72" t="s">
        <v>1558</v>
      </c>
      <c r="B47" s="73" t="s">
        <v>769</v>
      </c>
      <c r="C47" s="73" t="s">
        <v>22</v>
      </c>
      <c r="D47" s="73" t="s">
        <v>583</v>
      </c>
      <c r="E47" s="73" t="s">
        <v>238</v>
      </c>
      <c r="F47" s="73" t="s">
        <v>911</v>
      </c>
      <c r="G47" s="73" t="s">
        <v>125</v>
      </c>
      <c r="H47" s="73" t="s">
        <v>360</v>
      </c>
      <c r="I47" s="73" t="s">
        <v>219</v>
      </c>
      <c r="J47" s="73" t="s">
        <v>14</v>
      </c>
      <c r="K47" s="73"/>
      <c r="L47" s="74">
        <v>761</v>
      </c>
      <c r="M47" s="73"/>
      <c r="N47" s="74">
        <v>1887</v>
      </c>
      <c r="O47" s="75"/>
      <c r="P47" s="79" t="s">
        <v>1051</v>
      </c>
      <c r="Q47" s="75" t="s">
        <v>130</v>
      </c>
      <c r="R47" s="79" t="s">
        <v>827</v>
      </c>
      <c r="S47" s="75" t="s">
        <v>130</v>
      </c>
      <c r="T47" s="66"/>
      <c r="U47" s="66"/>
    </row>
    <row r="48" spans="1:21" ht="16.5" x14ac:dyDescent="0.3">
      <c r="A48" s="72" t="s">
        <v>1559</v>
      </c>
      <c r="B48" s="69" t="s">
        <v>806</v>
      </c>
      <c r="C48" s="69" t="s">
        <v>265</v>
      </c>
      <c r="D48" s="69" t="s">
        <v>218</v>
      </c>
      <c r="E48" s="69" t="s">
        <v>289</v>
      </c>
      <c r="F48" s="69" t="s">
        <v>46</v>
      </c>
      <c r="G48" s="69" t="s">
        <v>114</v>
      </c>
      <c r="H48" s="69" t="s">
        <v>308</v>
      </c>
      <c r="I48" s="69" t="s">
        <v>208</v>
      </c>
      <c r="J48" s="69" t="s">
        <v>14</v>
      </c>
      <c r="K48" s="69"/>
      <c r="L48" s="70">
        <v>592</v>
      </c>
      <c r="M48" s="69"/>
      <c r="N48" s="70">
        <v>1309</v>
      </c>
      <c r="O48" s="71"/>
      <c r="P48" s="78" t="s">
        <v>945</v>
      </c>
      <c r="Q48" s="71" t="s">
        <v>168</v>
      </c>
      <c r="R48" s="78" t="s">
        <v>598</v>
      </c>
      <c r="S48" s="71" t="s">
        <v>168</v>
      </c>
      <c r="T48" s="66"/>
      <c r="U48" s="66"/>
    </row>
    <row r="49" spans="1:21" ht="16.5" x14ac:dyDescent="0.3">
      <c r="A49" s="72" t="s">
        <v>1560</v>
      </c>
      <c r="B49" s="73" t="s">
        <v>673</v>
      </c>
      <c r="C49" s="73" t="s">
        <v>204</v>
      </c>
      <c r="D49" s="73" t="s">
        <v>143</v>
      </c>
      <c r="E49" s="73" t="s">
        <v>13</v>
      </c>
      <c r="F49" s="73" t="s">
        <v>810</v>
      </c>
      <c r="G49" s="73" t="s">
        <v>168</v>
      </c>
      <c r="H49" s="73" t="s">
        <v>254</v>
      </c>
      <c r="I49" s="73" t="s">
        <v>92</v>
      </c>
      <c r="J49" s="73" t="s">
        <v>14</v>
      </c>
      <c r="K49" s="73"/>
      <c r="L49" s="74">
        <v>2822</v>
      </c>
      <c r="M49" s="73"/>
      <c r="N49" s="74">
        <v>8763</v>
      </c>
      <c r="O49" s="75"/>
      <c r="P49" s="79" t="s">
        <v>920</v>
      </c>
      <c r="Q49" s="75" t="s">
        <v>89</v>
      </c>
      <c r="R49" s="79" t="s">
        <v>1086</v>
      </c>
      <c r="S49" s="75" t="s">
        <v>89</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149</v>
      </c>
      <c r="M50" s="69"/>
      <c r="N50" s="70">
        <v>347</v>
      </c>
      <c r="O50" s="71"/>
      <c r="P50" s="78" t="s">
        <v>15</v>
      </c>
      <c r="Q50" s="71" t="s">
        <v>15</v>
      </c>
      <c r="R50" s="78" t="s">
        <v>15</v>
      </c>
      <c r="S50" s="71" t="s">
        <v>15</v>
      </c>
      <c r="T50" s="66"/>
      <c r="U50" s="66"/>
    </row>
    <row r="51" spans="1:21" ht="16.5" x14ac:dyDescent="0.3">
      <c r="A51" s="72" t="s">
        <v>1562</v>
      </c>
      <c r="B51" s="73" t="s">
        <v>578</v>
      </c>
      <c r="C51" s="73" t="s">
        <v>307</v>
      </c>
      <c r="D51" s="73" t="s">
        <v>795</v>
      </c>
      <c r="E51" s="73" t="s">
        <v>206</v>
      </c>
      <c r="F51" s="73" t="s">
        <v>717</v>
      </c>
      <c r="G51" s="73" t="s">
        <v>289</v>
      </c>
      <c r="H51" s="73" t="s">
        <v>779</v>
      </c>
      <c r="I51" s="73" t="s">
        <v>216</v>
      </c>
      <c r="J51" s="73" t="s">
        <v>14</v>
      </c>
      <c r="K51" s="73"/>
      <c r="L51" s="74">
        <v>3235</v>
      </c>
      <c r="M51" s="73"/>
      <c r="N51" s="74">
        <v>8554</v>
      </c>
      <c r="O51" s="75"/>
      <c r="P51" s="79" t="s">
        <v>26</v>
      </c>
      <c r="Q51" s="75" t="s">
        <v>233</v>
      </c>
      <c r="R51" s="79" t="s">
        <v>944</v>
      </c>
      <c r="S51" s="75" t="s">
        <v>233</v>
      </c>
      <c r="T51" s="66"/>
      <c r="U51" s="66"/>
    </row>
    <row r="52" spans="1:21" ht="16.5" x14ac:dyDescent="0.3">
      <c r="A52" s="72" t="s">
        <v>1563</v>
      </c>
      <c r="B52" s="69" t="s">
        <v>331</v>
      </c>
      <c r="C52" s="69" t="s">
        <v>305</v>
      </c>
      <c r="D52" s="69" t="s">
        <v>120</v>
      </c>
      <c r="E52" s="69" t="s">
        <v>18</v>
      </c>
      <c r="F52" s="69" t="s">
        <v>582</v>
      </c>
      <c r="G52" s="69" t="s">
        <v>106</v>
      </c>
      <c r="H52" s="69" t="s">
        <v>628</v>
      </c>
      <c r="I52" s="69" t="s">
        <v>216</v>
      </c>
      <c r="J52" s="69" t="s">
        <v>14</v>
      </c>
      <c r="K52" s="69"/>
      <c r="L52" s="70">
        <v>855</v>
      </c>
      <c r="M52" s="69"/>
      <c r="N52" s="70">
        <v>1881</v>
      </c>
      <c r="O52" s="71"/>
      <c r="P52" s="78" t="s">
        <v>936</v>
      </c>
      <c r="Q52" s="71" t="s">
        <v>517</v>
      </c>
      <c r="R52" s="78" t="s">
        <v>888</v>
      </c>
      <c r="S52" s="71" t="s">
        <v>517</v>
      </c>
      <c r="T52" s="66"/>
      <c r="U52" s="66"/>
    </row>
    <row r="53" spans="1:21" ht="16.5" x14ac:dyDescent="0.3">
      <c r="A53" s="72" t="s">
        <v>1564</v>
      </c>
      <c r="B53" s="73" t="s">
        <v>991</v>
      </c>
      <c r="C53" s="73" t="s">
        <v>22</v>
      </c>
      <c r="D53" s="73" t="s">
        <v>148</v>
      </c>
      <c r="E53" s="73" t="s">
        <v>555</v>
      </c>
      <c r="F53" s="73" t="s">
        <v>1087</v>
      </c>
      <c r="G53" s="73" t="s">
        <v>330</v>
      </c>
      <c r="H53" s="73" t="s">
        <v>299</v>
      </c>
      <c r="I53" s="73" t="s">
        <v>52</v>
      </c>
      <c r="J53" s="73" t="s">
        <v>14</v>
      </c>
      <c r="K53" s="73"/>
      <c r="L53" s="74">
        <v>583</v>
      </c>
      <c r="M53" s="73"/>
      <c r="N53" s="74">
        <v>1533</v>
      </c>
      <c r="O53" s="75"/>
      <c r="P53" s="79" t="s">
        <v>615</v>
      </c>
      <c r="Q53" s="75" t="s">
        <v>553</v>
      </c>
      <c r="R53" s="79" t="s">
        <v>573</v>
      </c>
      <c r="S53" s="75" t="s">
        <v>553</v>
      </c>
      <c r="T53" s="66"/>
      <c r="U53" s="66"/>
    </row>
    <row r="54" spans="1:21" ht="16.5" x14ac:dyDescent="0.3">
      <c r="A54" s="72" t="s">
        <v>1565</v>
      </c>
      <c r="B54" s="69" t="s">
        <v>50</v>
      </c>
      <c r="C54" s="69" t="s">
        <v>698</v>
      </c>
      <c r="D54" s="69" t="s">
        <v>709</v>
      </c>
      <c r="E54" s="69" t="s">
        <v>535</v>
      </c>
      <c r="F54" s="69" t="s">
        <v>805</v>
      </c>
      <c r="G54" s="69" t="s">
        <v>41</v>
      </c>
      <c r="H54" s="69" t="s">
        <v>15</v>
      </c>
      <c r="I54" s="69" t="s">
        <v>15</v>
      </c>
      <c r="J54" s="69" t="s">
        <v>14</v>
      </c>
      <c r="K54" s="69"/>
      <c r="L54" s="70">
        <v>357</v>
      </c>
      <c r="M54" s="69"/>
      <c r="N54" s="70">
        <v>871</v>
      </c>
      <c r="O54" s="71"/>
      <c r="P54" s="78" t="s">
        <v>964</v>
      </c>
      <c r="Q54" s="71" t="s">
        <v>274</v>
      </c>
      <c r="R54" s="78" t="s">
        <v>627</v>
      </c>
      <c r="S54" s="71" t="s">
        <v>274</v>
      </c>
      <c r="T54" s="66"/>
      <c r="U54" s="66"/>
    </row>
    <row r="55" spans="1:21" ht="16.5" x14ac:dyDescent="0.3">
      <c r="A55" s="72" t="s">
        <v>1566</v>
      </c>
      <c r="B55" s="73" t="s">
        <v>798</v>
      </c>
      <c r="C55" s="73" t="s">
        <v>22</v>
      </c>
      <c r="D55" s="73" t="s">
        <v>778</v>
      </c>
      <c r="E55" s="73" t="s">
        <v>97</v>
      </c>
      <c r="F55" s="73" t="s">
        <v>630</v>
      </c>
      <c r="G55" s="73" t="s">
        <v>553</v>
      </c>
      <c r="H55" s="73" t="s">
        <v>337</v>
      </c>
      <c r="I55" s="73" t="s">
        <v>651</v>
      </c>
      <c r="J55" s="73" t="s">
        <v>14</v>
      </c>
      <c r="K55" s="73"/>
      <c r="L55" s="74">
        <v>687</v>
      </c>
      <c r="M55" s="73"/>
      <c r="N55" s="74">
        <v>1601</v>
      </c>
      <c r="O55" s="75"/>
      <c r="P55" s="79" t="s">
        <v>632</v>
      </c>
      <c r="Q55" s="75" t="s">
        <v>534</v>
      </c>
      <c r="R55" s="79" t="s">
        <v>807</v>
      </c>
      <c r="S55" s="75" t="s">
        <v>534</v>
      </c>
      <c r="T55" s="66"/>
      <c r="U55" s="66"/>
    </row>
    <row r="56" spans="1:21" ht="16.5" x14ac:dyDescent="0.3">
      <c r="A56" s="72" t="s">
        <v>1567</v>
      </c>
      <c r="B56" s="69" t="s">
        <v>275</v>
      </c>
      <c r="C56" s="69" t="s">
        <v>54</v>
      </c>
      <c r="D56" s="69" t="s">
        <v>1088</v>
      </c>
      <c r="E56" s="69" t="s">
        <v>144</v>
      </c>
      <c r="F56" s="69" t="s">
        <v>63</v>
      </c>
      <c r="G56" s="69" t="s">
        <v>322</v>
      </c>
      <c r="H56" s="69" t="s">
        <v>794</v>
      </c>
      <c r="I56" s="69" t="s">
        <v>305</v>
      </c>
      <c r="J56" s="69" t="s">
        <v>14</v>
      </c>
      <c r="K56" s="69"/>
      <c r="L56" s="70">
        <v>606</v>
      </c>
      <c r="M56" s="69"/>
      <c r="N56" s="70">
        <v>1143</v>
      </c>
      <c r="O56" s="71"/>
      <c r="P56" s="78" t="s">
        <v>1004</v>
      </c>
      <c r="Q56" s="71" t="s">
        <v>284</v>
      </c>
      <c r="R56" s="78" t="s">
        <v>1081</v>
      </c>
      <c r="S56" s="71" t="s">
        <v>284</v>
      </c>
      <c r="T56" s="66"/>
      <c r="U56" s="66"/>
    </row>
    <row r="57" spans="1:21" ht="16.5" x14ac:dyDescent="0.3">
      <c r="A57" s="72" t="s">
        <v>1568</v>
      </c>
      <c r="B57" s="73" t="s">
        <v>224</v>
      </c>
      <c r="C57" s="73" t="s">
        <v>622</v>
      </c>
      <c r="D57" s="73" t="s">
        <v>221</v>
      </c>
      <c r="E57" s="73" t="s">
        <v>45</v>
      </c>
      <c r="F57" s="73" t="s">
        <v>1085</v>
      </c>
      <c r="G57" s="73" t="s">
        <v>432</v>
      </c>
      <c r="H57" s="73" t="s">
        <v>932</v>
      </c>
      <c r="I57" s="73" t="s">
        <v>108</v>
      </c>
      <c r="J57" s="73" t="s">
        <v>14</v>
      </c>
      <c r="K57" s="73"/>
      <c r="L57" s="74">
        <v>477</v>
      </c>
      <c r="M57" s="73"/>
      <c r="N57" s="74">
        <v>997</v>
      </c>
      <c r="O57" s="75"/>
      <c r="P57" s="79" t="s">
        <v>65</v>
      </c>
      <c r="Q57" s="75" t="s">
        <v>432</v>
      </c>
      <c r="R57" s="79" t="s">
        <v>210</v>
      </c>
      <c r="S57" s="75" t="s">
        <v>432</v>
      </c>
      <c r="T57" s="66"/>
      <c r="U57" s="66"/>
    </row>
    <row r="58" spans="1:21" ht="16.5" x14ac:dyDescent="0.3">
      <c r="A58" s="72" t="s">
        <v>1569</v>
      </c>
      <c r="B58" s="69" t="s">
        <v>618</v>
      </c>
      <c r="C58" s="69" t="s">
        <v>25</v>
      </c>
      <c r="D58" s="69" t="s">
        <v>1037</v>
      </c>
      <c r="E58" s="69" t="s">
        <v>517</v>
      </c>
      <c r="F58" s="69" t="s">
        <v>101</v>
      </c>
      <c r="G58" s="69" t="s">
        <v>522</v>
      </c>
      <c r="H58" s="69" t="s">
        <v>659</v>
      </c>
      <c r="I58" s="69" t="s">
        <v>54</v>
      </c>
      <c r="J58" s="69" t="s">
        <v>14</v>
      </c>
      <c r="K58" s="69"/>
      <c r="L58" s="70">
        <v>453</v>
      </c>
      <c r="M58" s="69"/>
      <c r="N58" s="70">
        <v>1156</v>
      </c>
      <c r="O58" s="71"/>
      <c r="P58" s="78" t="s">
        <v>933</v>
      </c>
      <c r="Q58" s="71" t="s">
        <v>322</v>
      </c>
      <c r="R58" s="78" t="s">
        <v>934</v>
      </c>
      <c r="S58" s="71" t="s">
        <v>322</v>
      </c>
      <c r="T58" s="66"/>
      <c r="U58" s="66"/>
    </row>
    <row r="59" spans="1:21" ht="16.5" x14ac:dyDescent="0.3">
      <c r="A59" s="72" t="s">
        <v>1570</v>
      </c>
      <c r="B59" s="73" t="s">
        <v>873</v>
      </c>
      <c r="C59" s="73" t="s">
        <v>346</v>
      </c>
      <c r="D59" s="73" t="s">
        <v>826</v>
      </c>
      <c r="E59" s="73" t="s">
        <v>279</v>
      </c>
      <c r="F59" s="73" t="s">
        <v>663</v>
      </c>
      <c r="G59" s="73" t="s">
        <v>555</v>
      </c>
      <c r="H59" s="73" t="s">
        <v>520</v>
      </c>
      <c r="I59" s="73" t="s">
        <v>294</v>
      </c>
      <c r="J59" s="73" t="s">
        <v>14</v>
      </c>
      <c r="K59" s="73"/>
      <c r="L59" s="74">
        <v>1069</v>
      </c>
      <c r="M59" s="73"/>
      <c r="N59" s="74">
        <v>2128</v>
      </c>
      <c r="O59" s="75"/>
      <c r="P59" s="79" t="s">
        <v>1042</v>
      </c>
      <c r="Q59" s="75" t="s">
        <v>146</v>
      </c>
      <c r="R59" s="79" t="s">
        <v>692</v>
      </c>
      <c r="S59" s="75" t="s">
        <v>146</v>
      </c>
      <c r="T59" s="66"/>
      <c r="U59" s="66"/>
    </row>
    <row r="60" spans="1:21" ht="16.5" x14ac:dyDescent="0.3">
      <c r="A60" s="72" t="s">
        <v>1571</v>
      </c>
      <c r="B60" s="69" t="s">
        <v>209</v>
      </c>
      <c r="C60" s="69" t="s">
        <v>168</v>
      </c>
      <c r="D60" s="69" t="s">
        <v>557</v>
      </c>
      <c r="E60" s="69" t="s">
        <v>233</v>
      </c>
      <c r="F60" s="69" t="s">
        <v>1044</v>
      </c>
      <c r="G60" s="69" t="s">
        <v>166</v>
      </c>
      <c r="H60" s="69" t="s">
        <v>298</v>
      </c>
      <c r="I60" s="69" t="s">
        <v>194</v>
      </c>
      <c r="J60" s="69" t="s">
        <v>14</v>
      </c>
      <c r="K60" s="69"/>
      <c r="L60" s="70">
        <v>1048</v>
      </c>
      <c r="M60" s="69"/>
      <c r="N60" s="70">
        <v>2014</v>
      </c>
      <c r="O60" s="71"/>
      <c r="P60" s="78" t="s">
        <v>883</v>
      </c>
      <c r="Q60" s="71" t="s">
        <v>166</v>
      </c>
      <c r="R60" s="78" t="s">
        <v>582</v>
      </c>
      <c r="S60" s="71" t="s">
        <v>166</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1549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1064</v>
      </c>
      <c r="C4" s="69" t="s">
        <v>166</v>
      </c>
      <c r="D4" s="69" t="s">
        <v>1122</v>
      </c>
      <c r="E4" s="69" t="s">
        <v>126</v>
      </c>
      <c r="F4" s="69" t="s">
        <v>872</v>
      </c>
      <c r="G4" s="69" t="s">
        <v>29</v>
      </c>
      <c r="H4" s="69" t="s">
        <v>15</v>
      </c>
      <c r="I4" s="69" t="s">
        <v>15</v>
      </c>
      <c r="J4" s="69" t="s">
        <v>14</v>
      </c>
      <c r="K4" s="69"/>
      <c r="L4" s="70">
        <v>244</v>
      </c>
      <c r="M4" s="69"/>
      <c r="N4" s="70">
        <v>183</v>
      </c>
      <c r="O4" s="71"/>
      <c r="P4" s="78" t="s">
        <v>767</v>
      </c>
      <c r="Q4" s="71" t="s">
        <v>243</v>
      </c>
      <c r="R4" s="78" t="s">
        <v>766</v>
      </c>
      <c r="S4" s="71" t="s">
        <v>243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171</v>
      </c>
      <c r="C6" s="73" t="s">
        <v>41</v>
      </c>
      <c r="D6" s="73" t="s">
        <v>971</v>
      </c>
      <c r="E6" s="73" t="s">
        <v>539</v>
      </c>
      <c r="F6" s="73" t="s">
        <v>1291</v>
      </c>
      <c r="G6" s="73" t="s">
        <v>106</v>
      </c>
      <c r="H6" s="73" t="s">
        <v>15</v>
      </c>
      <c r="I6" s="73" t="s">
        <v>15</v>
      </c>
      <c r="J6" s="73" t="s">
        <v>14</v>
      </c>
      <c r="K6" s="73"/>
      <c r="L6" s="74">
        <v>117</v>
      </c>
      <c r="M6" s="73"/>
      <c r="N6" s="74">
        <v>81</v>
      </c>
      <c r="O6" s="75"/>
      <c r="P6" s="79" t="s">
        <v>408</v>
      </c>
      <c r="Q6" s="75" t="s">
        <v>144</v>
      </c>
      <c r="R6" s="79" t="s">
        <v>782</v>
      </c>
      <c r="S6" s="75" t="s">
        <v>144</v>
      </c>
      <c r="T6" s="66"/>
      <c r="U6" s="66"/>
    </row>
    <row r="7" spans="1:21" ht="16.5" x14ac:dyDescent="0.3">
      <c r="A7" s="72" t="s">
        <v>23</v>
      </c>
      <c r="B7" s="69" t="s">
        <v>665</v>
      </c>
      <c r="C7" s="69" t="s">
        <v>78</v>
      </c>
      <c r="D7" s="69" t="s">
        <v>785</v>
      </c>
      <c r="E7" s="69" t="s">
        <v>555</v>
      </c>
      <c r="F7" s="69" t="s">
        <v>673</v>
      </c>
      <c r="G7" s="69" t="s">
        <v>141</v>
      </c>
      <c r="H7" s="69" t="s">
        <v>15</v>
      </c>
      <c r="I7" s="69" t="s">
        <v>15</v>
      </c>
      <c r="J7" s="69" t="s">
        <v>14</v>
      </c>
      <c r="K7" s="69"/>
      <c r="L7" s="70">
        <v>127</v>
      </c>
      <c r="M7" s="69"/>
      <c r="N7" s="70">
        <v>102</v>
      </c>
      <c r="O7" s="71"/>
      <c r="P7" s="78" t="s">
        <v>1008</v>
      </c>
      <c r="Q7" s="71" t="s">
        <v>100</v>
      </c>
      <c r="R7" s="78" t="s">
        <v>691</v>
      </c>
      <c r="S7" s="71" t="s">
        <v>100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951</v>
      </c>
      <c r="E9" s="73" t="s">
        <v>1306</v>
      </c>
      <c r="F9" s="73" t="s">
        <v>15</v>
      </c>
      <c r="G9" s="73" t="s">
        <v>15</v>
      </c>
      <c r="H9" s="73" t="s">
        <v>15</v>
      </c>
      <c r="I9" s="73" t="s">
        <v>15</v>
      </c>
      <c r="J9" s="73" t="s">
        <v>14</v>
      </c>
      <c r="K9" s="73"/>
      <c r="L9" s="74">
        <v>20</v>
      </c>
      <c r="M9" s="73"/>
      <c r="N9" s="74">
        <v>22</v>
      </c>
      <c r="O9" s="75"/>
      <c r="P9" s="79" t="s">
        <v>1186</v>
      </c>
      <c r="Q9" s="75" t="s">
        <v>912</v>
      </c>
      <c r="R9" s="79" t="s">
        <v>15</v>
      </c>
      <c r="S9" s="75" t="s">
        <v>15</v>
      </c>
      <c r="T9" s="66"/>
      <c r="U9" s="66"/>
    </row>
    <row r="10" spans="1:21" ht="16.5" x14ac:dyDescent="0.3">
      <c r="A10" s="72" t="s">
        <v>37</v>
      </c>
      <c r="B10" s="69" t="s">
        <v>861</v>
      </c>
      <c r="C10" s="69" t="s">
        <v>136</v>
      </c>
      <c r="D10" s="69" t="s">
        <v>944</v>
      </c>
      <c r="E10" s="69" t="s">
        <v>982</v>
      </c>
      <c r="F10" s="69" t="s">
        <v>15</v>
      </c>
      <c r="G10" s="69" t="s">
        <v>15</v>
      </c>
      <c r="H10" s="69" t="s">
        <v>15</v>
      </c>
      <c r="I10" s="69" t="s">
        <v>15</v>
      </c>
      <c r="J10" s="69" t="s">
        <v>14</v>
      </c>
      <c r="K10" s="69"/>
      <c r="L10" s="70">
        <v>50</v>
      </c>
      <c r="M10" s="69"/>
      <c r="N10" s="70">
        <v>40</v>
      </c>
      <c r="O10" s="71"/>
      <c r="P10" s="78" t="s">
        <v>909</v>
      </c>
      <c r="Q10" s="71" t="s">
        <v>429</v>
      </c>
      <c r="R10" s="78" t="s">
        <v>228</v>
      </c>
      <c r="S10" s="71" t="s">
        <v>429</v>
      </c>
      <c r="T10" s="66"/>
      <c r="U10" s="66"/>
    </row>
    <row r="11" spans="1:21" ht="16.5" x14ac:dyDescent="0.3">
      <c r="A11" s="72" t="s">
        <v>44</v>
      </c>
      <c r="B11" s="73" t="s">
        <v>691</v>
      </c>
      <c r="C11" s="73" t="s">
        <v>330</v>
      </c>
      <c r="D11" s="73" t="s">
        <v>1333</v>
      </c>
      <c r="E11" s="73" t="s">
        <v>138</v>
      </c>
      <c r="F11" s="73" t="s">
        <v>766</v>
      </c>
      <c r="G11" s="73" t="s">
        <v>132</v>
      </c>
      <c r="H11" s="73" t="s">
        <v>15</v>
      </c>
      <c r="I11" s="73" t="s">
        <v>15</v>
      </c>
      <c r="J11" s="73" t="s">
        <v>14</v>
      </c>
      <c r="K11" s="73"/>
      <c r="L11" s="74">
        <v>76</v>
      </c>
      <c r="M11" s="73"/>
      <c r="N11" s="74">
        <v>38</v>
      </c>
      <c r="O11" s="75"/>
      <c r="P11" s="79" t="s">
        <v>876</v>
      </c>
      <c r="Q11" s="75" t="s">
        <v>279</v>
      </c>
      <c r="R11" s="79" t="s">
        <v>127</v>
      </c>
      <c r="S11" s="75" t="s">
        <v>279</v>
      </c>
      <c r="T11" s="66"/>
      <c r="U11" s="66"/>
    </row>
    <row r="12" spans="1:21" ht="16.5" x14ac:dyDescent="0.3">
      <c r="A12" s="72" t="s">
        <v>49</v>
      </c>
      <c r="B12" s="69" t="s">
        <v>254</v>
      </c>
      <c r="C12" s="69" t="s">
        <v>22</v>
      </c>
      <c r="D12" s="69" t="s">
        <v>1197</v>
      </c>
      <c r="E12" s="69" t="s">
        <v>144</v>
      </c>
      <c r="F12" s="69" t="s">
        <v>578</v>
      </c>
      <c r="G12" s="69" t="s">
        <v>27</v>
      </c>
      <c r="H12" s="69" t="s">
        <v>15</v>
      </c>
      <c r="I12" s="69" t="s">
        <v>15</v>
      </c>
      <c r="J12" s="69" t="s">
        <v>14</v>
      </c>
      <c r="K12" s="69"/>
      <c r="L12" s="70">
        <v>98</v>
      </c>
      <c r="M12" s="69"/>
      <c r="N12" s="70">
        <v>83</v>
      </c>
      <c r="O12" s="71"/>
      <c r="P12" s="78" t="s">
        <v>642</v>
      </c>
      <c r="Q12" s="71" t="s">
        <v>52</v>
      </c>
      <c r="R12" s="78" t="s">
        <v>193</v>
      </c>
      <c r="S12" s="71" t="s">
        <v>52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758</v>
      </c>
      <c r="C14" s="73" t="s">
        <v>528</v>
      </c>
      <c r="D14" s="73" t="s">
        <v>799</v>
      </c>
      <c r="E14" s="73" t="s">
        <v>82</v>
      </c>
      <c r="F14" s="73" t="s">
        <v>270</v>
      </c>
      <c r="G14" s="73" t="s">
        <v>39</v>
      </c>
      <c r="H14" s="73" t="s">
        <v>15</v>
      </c>
      <c r="I14" s="73" t="s">
        <v>15</v>
      </c>
      <c r="J14" s="73" t="s">
        <v>14</v>
      </c>
      <c r="K14" s="73"/>
      <c r="L14" s="74">
        <v>71</v>
      </c>
      <c r="M14" s="73"/>
      <c r="N14" s="74">
        <v>51</v>
      </c>
      <c r="O14" s="75"/>
      <c r="P14" s="79" t="s">
        <v>1288</v>
      </c>
      <c r="Q14" s="75" t="s">
        <v>138</v>
      </c>
      <c r="R14" s="79" t="s">
        <v>28</v>
      </c>
      <c r="S14" s="75" t="s">
        <v>138</v>
      </c>
      <c r="T14" s="66"/>
      <c r="U14" s="66"/>
    </row>
    <row r="15" spans="1:21" ht="16.5" x14ac:dyDescent="0.3">
      <c r="A15" s="72" t="s">
        <v>57</v>
      </c>
      <c r="B15" s="69" t="s">
        <v>540</v>
      </c>
      <c r="C15" s="69" t="s">
        <v>108</v>
      </c>
      <c r="D15" s="69" t="s">
        <v>983</v>
      </c>
      <c r="E15" s="69" t="s">
        <v>589</v>
      </c>
      <c r="F15" s="69" t="s">
        <v>921</v>
      </c>
      <c r="G15" s="69" t="s">
        <v>144</v>
      </c>
      <c r="H15" s="69" t="s">
        <v>15</v>
      </c>
      <c r="I15" s="69" t="s">
        <v>15</v>
      </c>
      <c r="J15" s="69" t="s">
        <v>14</v>
      </c>
      <c r="K15" s="69"/>
      <c r="L15" s="70">
        <v>114</v>
      </c>
      <c r="M15" s="69"/>
      <c r="N15" s="70">
        <v>72</v>
      </c>
      <c r="O15" s="71"/>
      <c r="P15" s="78" t="s">
        <v>869</v>
      </c>
      <c r="Q15" s="71" t="s">
        <v>146</v>
      </c>
      <c r="R15" s="78" t="s">
        <v>868</v>
      </c>
      <c r="S15" s="71" t="s">
        <v>146</v>
      </c>
      <c r="T15" s="66"/>
      <c r="U15" s="66"/>
    </row>
    <row r="16" spans="1:21" ht="16.5" x14ac:dyDescent="0.3">
      <c r="A16" s="72" t="s">
        <v>58</v>
      </c>
      <c r="B16" s="73" t="s">
        <v>776</v>
      </c>
      <c r="C16" s="73" t="s">
        <v>1277</v>
      </c>
      <c r="D16" s="73" t="s">
        <v>197</v>
      </c>
      <c r="E16" s="73" t="s">
        <v>698</v>
      </c>
      <c r="F16" s="73" t="s">
        <v>454</v>
      </c>
      <c r="G16" s="73" t="s">
        <v>524</v>
      </c>
      <c r="H16" s="73" t="s">
        <v>15</v>
      </c>
      <c r="I16" s="73" t="s">
        <v>15</v>
      </c>
      <c r="J16" s="73" t="s">
        <v>14</v>
      </c>
      <c r="K16" s="73"/>
      <c r="L16" s="74">
        <v>54</v>
      </c>
      <c r="M16" s="73"/>
      <c r="N16" s="74">
        <v>50</v>
      </c>
      <c r="O16" s="75"/>
      <c r="P16" s="79" t="s">
        <v>504</v>
      </c>
      <c r="Q16" s="75" t="s">
        <v>524</v>
      </c>
      <c r="R16" s="79" t="s">
        <v>454</v>
      </c>
      <c r="S16" s="75" t="s">
        <v>524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18</v>
      </c>
      <c r="M19" s="73"/>
      <c r="N19" s="74">
        <v>23</v>
      </c>
      <c r="O19" s="75"/>
      <c r="P19" s="79" t="s">
        <v>316</v>
      </c>
      <c r="Q19" s="75" t="s">
        <v>1072</v>
      </c>
      <c r="R19" s="79" t="s">
        <v>15</v>
      </c>
      <c r="S19" s="75" t="s">
        <v>15</v>
      </c>
      <c r="T19" s="66"/>
      <c r="U19" s="66"/>
    </row>
    <row r="20" spans="1:21" ht="16.5" x14ac:dyDescent="0.3">
      <c r="A20" s="72" t="s">
        <v>67</v>
      </c>
      <c r="B20" s="69" t="s">
        <v>15</v>
      </c>
      <c r="C20" s="69" t="s">
        <v>15</v>
      </c>
      <c r="D20" s="69" t="s">
        <v>728</v>
      </c>
      <c r="E20" s="69" t="s">
        <v>1364</v>
      </c>
      <c r="F20" s="69" t="s">
        <v>15</v>
      </c>
      <c r="G20" s="69" t="s">
        <v>15</v>
      </c>
      <c r="H20" s="69" t="s">
        <v>15</v>
      </c>
      <c r="I20" s="69" t="s">
        <v>15</v>
      </c>
      <c r="J20" s="69" t="s">
        <v>14</v>
      </c>
      <c r="K20" s="69"/>
      <c r="L20" s="70">
        <v>29</v>
      </c>
      <c r="M20" s="69"/>
      <c r="N20" s="70">
        <v>10</v>
      </c>
      <c r="O20" s="71"/>
      <c r="P20" s="78" t="s">
        <v>966</v>
      </c>
      <c r="Q20" s="71" t="s">
        <v>839</v>
      </c>
      <c r="R20" s="78" t="s">
        <v>15</v>
      </c>
      <c r="S20" s="71" t="s">
        <v>15</v>
      </c>
      <c r="T20" s="66"/>
      <c r="U20" s="66"/>
    </row>
    <row r="21" spans="1:21" ht="16.5" x14ac:dyDescent="0.3">
      <c r="A21" s="72" t="s">
        <v>74</v>
      </c>
      <c r="B21" s="73" t="s">
        <v>689</v>
      </c>
      <c r="C21" s="73" t="s">
        <v>18</v>
      </c>
      <c r="D21" s="73" t="s">
        <v>1122</v>
      </c>
      <c r="E21" s="73" t="s">
        <v>102</v>
      </c>
      <c r="F21" s="73" t="s">
        <v>290</v>
      </c>
      <c r="G21" s="73" t="s">
        <v>243</v>
      </c>
      <c r="H21" s="73" t="s">
        <v>15</v>
      </c>
      <c r="I21" s="73" t="s">
        <v>15</v>
      </c>
      <c r="J21" s="73" t="s">
        <v>14</v>
      </c>
      <c r="K21" s="73"/>
      <c r="L21" s="74">
        <v>188</v>
      </c>
      <c r="M21" s="73"/>
      <c r="N21" s="74">
        <v>133</v>
      </c>
      <c r="O21" s="75"/>
      <c r="P21" s="79" t="s">
        <v>601</v>
      </c>
      <c r="Q21" s="75" t="s">
        <v>166</v>
      </c>
      <c r="R21" s="79" t="s">
        <v>600</v>
      </c>
      <c r="S21" s="75" t="s">
        <v>166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15</v>
      </c>
      <c r="M23" s="69"/>
      <c r="N23" s="70">
        <v>20</v>
      </c>
      <c r="O23" s="71"/>
      <c r="P23" s="78" t="s">
        <v>433</v>
      </c>
      <c r="Q23" s="71" t="s">
        <v>36</v>
      </c>
      <c r="R23" s="78" t="s">
        <v>15</v>
      </c>
      <c r="S23" s="71" t="s">
        <v>15</v>
      </c>
      <c r="T23" s="66"/>
      <c r="U23" s="66"/>
    </row>
    <row r="24" spans="1:21" ht="16.5" x14ac:dyDescent="0.3">
      <c r="A24" s="72" t="s">
        <v>87</v>
      </c>
      <c r="B24" s="73" t="s">
        <v>921</v>
      </c>
      <c r="C24" s="73" t="s">
        <v>166</v>
      </c>
      <c r="D24" s="73" t="s">
        <v>329</v>
      </c>
      <c r="E24" s="73" t="s">
        <v>130</v>
      </c>
      <c r="F24" s="73" t="s">
        <v>769</v>
      </c>
      <c r="G24" s="73" t="s">
        <v>243</v>
      </c>
      <c r="H24" s="73" t="s">
        <v>15</v>
      </c>
      <c r="I24" s="73" t="s">
        <v>15</v>
      </c>
      <c r="J24" s="73" t="s">
        <v>14</v>
      </c>
      <c r="K24" s="73"/>
      <c r="L24" s="74">
        <v>223</v>
      </c>
      <c r="M24" s="73"/>
      <c r="N24" s="74">
        <v>152</v>
      </c>
      <c r="O24" s="75"/>
      <c r="P24" s="79" t="s">
        <v>1171</v>
      </c>
      <c r="Q24" s="75" t="s">
        <v>155</v>
      </c>
      <c r="R24" s="79" t="s">
        <v>1291</v>
      </c>
      <c r="S24" s="75" t="s">
        <v>155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650</v>
      </c>
      <c r="E26" s="69" t="s">
        <v>813</v>
      </c>
      <c r="F26" s="69" t="s">
        <v>15</v>
      </c>
      <c r="G26" s="69" t="s">
        <v>15</v>
      </c>
      <c r="H26" s="69" t="s">
        <v>15</v>
      </c>
      <c r="I26" s="69" t="s">
        <v>15</v>
      </c>
      <c r="J26" s="69" t="s">
        <v>14</v>
      </c>
      <c r="K26" s="69"/>
      <c r="L26" s="70">
        <v>41</v>
      </c>
      <c r="M26" s="69"/>
      <c r="N26" s="70">
        <v>47</v>
      </c>
      <c r="O26" s="71"/>
      <c r="P26" s="78" t="s">
        <v>1016</v>
      </c>
      <c r="Q26" s="71" t="s">
        <v>1365</v>
      </c>
      <c r="R26" s="78" t="s">
        <v>829</v>
      </c>
      <c r="S26" s="71" t="s">
        <v>1365</v>
      </c>
      <c r="T26" s="66"/>
      <c r="U26" s="66"/>
    </row>
    <row r="27" spans="1:21" ht="16.5" x14ac:dyDescent="0.3">
      <c r="A27" s="72" t="s">
        <v>98</v>
      </c>
      <c r="B27" s="73" t="s">
        <v>1037</v>
      </c>
      <c r="C27" s="73" t="s">
        <v>322</v>
      </c>
      <c r="D27" s="73" t="s">
        <v>620</v>
      </c>
      <c r="E27" s="73" t="s">
        <v>560</v>
      </c>
      <c r="F27" s="73" t="s">
        <v>193</v>
      </c>
      <c r="G27" s="73" t="s">
        <v>651</v>
      </c>
      <c r="H27" s="73" t="s">
        <v>15</v>
      </c>
      <c r="I27" s="73" t="s">
        <v>15</v>
      </c>
      <c r="J27" s="73" t="s">
        <v>14</v>
      </c>
      <c r="K27" s="73"/>
      <c r="L27" s="74">
        <v>105</v>
      </c>
      <c r="M27" s="73"/>
      <c r="N27" s="74">
        <v>80</v>
      </c>
      <c r="O27" s="75"/>
      <c r="P27" s="79" t="s">
        <v>661</v>
      </c>
      <c r="Q27" s="75" t="s">
        <v>45</v>
      </c>
      <c r="R27" s="79" t="s">
        <v>229</v>
      </c>
      <c r="S27" s="75" t="s">
        <v>45</v>
      </c>
      <c r="T27" s="66"/>
      <c r="U27" s="66"/>
    </row>
    <row r="28" spans="1:21" ht="16.5" x14ac:dyDescent="0.3">
      <c r="A28" s="72" t="s">
        <v>103</v>
      </c>
      <c r="B28" s="69" t="s">
        <v>618</v>
      </c>
      <c r="C28" s="69" t="s">
        <v>18</v>
      </c>
      <c r="D28" s="69" t="s">
        <v>459</v>
      </c>
      <c r="E28" s="69" t="s">
        <v>534</v>
      </c>
      <c r="F28" s="69" t="s">
        <v>872</v>
      </c>
      <c r="G28" s="69" t="s">
        <v>330</v>
      </c>
      <c r="H28" s="69" t="s">
        <v>15</v>
      </c>
      <c r="I28" s="69" t="s">
        <v>15</v>
      </c>
      <c r="J28" s="69" t="s">
        <v>14</v>
      </c>
      <c r="K28" s="69"/>
      <c r="L28" s="70">
        <v>98</v>
      </c>
      <c r="M28" s="69"/>
      <c r="N28" s="70">
        <v>56</v>
      </c>
      <c r="O28" s="71"/>
      <c r="P28" s="78" t="s">
        <v>574</v>
      </c>
      <c r="Q28" s="71" t="s">
        <v>330</v>
      </c>
      <c r="R28" s="78" t="s">
        <v>872</v>
      </c>
      <c r="S28" s="71" t="s">
        <v>330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757</v>
      </c>
      <c r="C30" s="73" t="s">
        <v>276</v>
      </c>
      <c r="D30" s="73" t="s">
        <v>186</v>
      </c>
      <c r="E30" s="73" t="s">
        <v>108</v>
      </c>
      <c r="F30" s="73" t="s">
        <v>594</v>
      </c>
      <c r="G30" s="73" t="s">
        <v>78</v>
      </c>
      <c r="H30" s="73" t="s">
        <v>15</v>
      </c>
      <c r="I30" s="73" t="s">
        <v>15</v>
      </c>
      <c r="J30" s="73" t="s">
        <v>14</v>
      </c>
      <c r="K30" s="73"/>
      <c r="L30" s="74">
        <v>207</v>
      </c>
      <c r="M30" s="73"/>
      <c r="N30" s="74">
        <v>156</v>
      </c>
      <c r="O30" s="75"/>
      <c r="P30" s="79" t="s">
        <v>398</v>
      </c>
      <c r="Q30" s="75" t="s">
        <v>155</v>
      </c>
      <c r="R30" s="79" t="s">
        <v>921</v>
      </c>
      <c r="S30" s="75" t="s">
        <v>155</v>
      </c>
      <c r="T30" s="66"/>
      <c r="U30" s="66"/>
    </row>
    <row r="31" spans="1:21" ht="16.5" x14ac:dyDescent="0.3">
      <c r="A31" s="72" t="s">
        <v>115</v>
      </c>
      <c r="B31" s="69" t="s">
        <v>15</v>
      </c>
      <c r="C31" s="69" t="s">
        <v>15</v>
      </c>
      <c r="D31" s="69" t="s">
        <v>296</v>
      </c>
      <c r="E31" s="69" t="s">
        <v>1018</v>
      </c>
      <c r="F31" s="69" t="s">
        <v>15</v>
      </c>
      <c r="G31" s="69" t="s">
        <v>15</v>
      </c>
      <c r="H31" s="69" t="s">
        <v>15</v>
      </c>
      <c r="I31" s="69" t="s">
        <v>15</v>
      </c>
      <c r="J31" s="69" t="s">
        <v>14</v>
      </c>
      <c r="K31" s="69"/>
      <c r="L31" s="70">
        <v>37</v>
      </c>
      <c r="M31" s="69"/>
      <c r="N31" s="70">
        <v>27</v>
      </c>
      <c r="O31" s="71"/>
      <c r="P31" s="78" t="s">
        <v>1050</v>
      </c>
      <c r="Q31" s="71" t="s">
        <v>36</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695</v>
      </c>
      <c r="E33" s="73" t="s">
        <v>460</v>
      </c>
      <c r="F33" s="73" t="s">
        <v>15</v>
      </c>
      <c r="G33" s="73" t="s">
        <v>15</v>
      </c>
      <c r="H33" s="73" t="s">
        <v>15</v>
      </c>
      <c r="I33" s="73" t="s">
        <v>15</v>
      </c>
      <c r="J33" s="73" t="s">
        <v>14</v>
      </c>
      <c r="K33" s="73"/>
      <c r="L33" s="74">
        <v>35</v>
      </c>
      <c r="M33" s="73"/>
      <c r="N33" s="74">
        <v>27</v>
      </c>
      <c r="O33" s="75"/>
      <c r="P33" s="79" t="s">
        <v>693</v>
      </c>
      <c r="Q33" s="75" t="s">
        <v>570</v>
      </c>
      <c r="R33" s="79" t="s">
        <v>148</v>
      </c>
      <c r="S33" s="75" t="s">
        <v>570</v>
      </c>
      <c r="T33" s="66"/>
      <c r="U33" s="66"/>
    </row>
    <row r="34" spans="1:21" ht="16.5" x14ac:dyDescent="0.3">
      <c r="A34" s="72" t="s">
        <v>123</v>
      </c>
      <c r="B34" s="69" t="s">
        <v>229</v>
      </c>
      <c r="C34" s="69" t="s">
        <v>20</v>
      </c>
      <c r="D34" s="69" t="s">
        <v>1340</v>
      </c>
      <c r="E34" s="69" t="s">
        <v>132</v>
      </c>
      <c r="F34" s="69" t="s">
        <v>578</v>
      </c>
      <c r="G34" s="69" t="s">
        <v>27</v>
      </c>
      <c r="H34" s="69" t="s">
        <v>15</v>
      </c>
      <c r="I34" s="69" t="s">
        <v>15</v>
      </c>
      <c r="J34" s="69" t="s">
        <v>14</v>
      </c>
      <c r="K34" s="69"/>
      <c r="L34" s="70">
        <v>131</v>
      </c>
      <c r="M34" s="69"/>
      <c r="N34" s="70">
        <v>105</v>
      </c>
      <c r="O34" s="71"/>
      <c r="P34" s="78" t="s">
        <v>1401</v>
      </c>
      <c r="Q34" s="71" t="s">
        <v>43</v>
      </c>
      <c r="R34" s="78" t="s">
        <v>230</v>
      </c>
      <c r="S34" s="71" t="s">
        <v>43</v>
      </c>
      <c r="T34" s="66"/>
      <c r="U34" s="66"/>
    </row>
    <row r="35" spans="1:21" ht="16.5" x14ac:dyDescent="0.3">
      <c r="A35" s="72" t="s">
        <v>128</v>
      </c>
      <c r="B35" s="73" t="s">
        <v>458</v>
      </c>
      <c r="C35" s="73" t="s">
        <v>560</v>
      </c>
      <c r="D35" s="73" t="s">
        <v>1112</v>
      </c>
      <c r="E35" s="73" t="s">
        <v>163</v>
      </c>
      <c r="F35" s="73" t="s">
        <v>209</v>
      </c>
      <c r="G35" s="73" t="s">
        <v>284</v>
      </c>
      <c r="H35" s="73" t="s">
        <v>15</v>
      </c>
      <c r="I35" s="73" t="s">
        <v>15</v>
      </c>
      <c r="J35" s="73" t="s">
        <v>14</v>
      </c>
      <c r="K35" s="73"/>
      <c r="L35" s="74">
        <v>78</v>
      </c>
      <c r="M35" s="73"/>
      <c r="N35" s="74">
        <v>51</v>
      </c>
      <c r="O35" s="75"/>
      <c r="P35" s="79" t="s">
        <v>1008</v>
      </c>
      <c r="Q35" s="75" t="s">
        <v>322</v>
      </c>
      <c r="R35" s="79" t="s">
        <v>691</v>
      </c>
      <c r="S35" s="75" t="s">
        <v>322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v>
      </c>
      <c r="C37" s="69" t="s">
        <v>190</v>
      </c>
      <c r="D37" s="69" t="s">
        <v>664</v>
      </c>
      <c r="E37" s="69" t="s">
        <v>369</v>
      </c>
      <c r="F37" s="69" t="s">
        <v>193</v>
      </c>
      <c r="G37" s="69" t="s">
        <v>181</v>
      </c>
      <c r="H37" s="69" t="s">
        <v>485</v>
      </c>
      <c r="I37" s="69" t="s">
        <v>1256</v>
      </c>
      <c r="J37" s="69" t="s">
        <v>14</v>
      </c>
      <c r="K37" s="69"/>
      <c r="L37" s="70">
        <v>47865</v>
      </c>
      <c r="M37" s="69"/>
      <c r="N37" s="70">
        <v>26279</v>
      </c>
      <c r="O37" s="71"/>
      <c r="P37" s="78" t="s">
        <v>1328</v>
      </c>
      <c r="Q37" s="71" t="s">
        <v>181</v>
      </c>
      <c r="R37" s="78" t="s">
        <v>1001</v>
      </c>
      <c r="S37" s="71" t="s">
        <v>181</v>
      </c>
      <c r="T37" s="66"/>
      <c r="U37" s="66"/>
    </row>
    <row r="38" spans="1:21" ht="16.5" x14ac:dyDescent="0.3">
      <c r="A38" s="72" t="s">
        <v>1552</v>
      </c>
      <c r="B38" s="73" t="s">
        <v>677</v>
      </c>
      <c r="C38" s="73" t="s">
        <v>219</v>
      </c>
      <c r="D38" s="73" t="s">
        <v>926</v>
      </c>
      <c r="E38" s="73" t="s">
        <v>245</v>
      </c>
      <c r="F38" s="73" t="s">
        <v>321</v>
      </c>
      <c r="G38" s="73" t="s">
        <v>307</v>
      </c>
      <c r="H38" s="73" t="s">
        <v>505</v>
      </c>
      <c r="I38" s="73" t="s">
        <v>471</v>
      </c>
      <c r="J38" s="73" t="s">
        <v>14</v>
      </c>
      <c r="K38" s="73"/>
      <c r="L38" s="74">
        <v>6473</v>
      </c>
      <c r="M38" s="73"/>
      <c r="N38" s="74">
        <v>4477</v>
      </c>
      <c r="O38" s="75"/>
      <c r="P38" s="79" t="s">
        <v>1211</v>
      </c>
      <c r="Q38" s="75" t="s">
        <v>187</v>
      </c>
      <c r="R38" s="79" t="s">
        <v>713</v>
      </c>
      <c r="S38" s="75" t="s">
        <v>187</v>
      </c>
      <c r="T38" s="66"/>
      <c r="U38" s="66"/>
    </row>
    <row r="39" spans="1:21" ht="16.5" x14ac:dyDescent="0.3">
      <c r="A39" s="72" t="s">
        <v>1553</v>
      </c>
      <c r="B39" s="69" t="s">
        <v>110</v>
      </c>
      <c r="C39" s="69" t="s">
        <v>215</v>
      </c>
      <c r="D39" s="69" t="s">
        <v>463</v>
      </c>
      <c r="E39" s="69" t="s">
        <v>307</v>
      </c>
      <c r="F39" s="69" t="s">
        <v>590</v>
      </c>
      <c r="G39" s="69" t="s">
        <v>225</v>
      </c>
      <c r="H39" s="69" t="s">
        <v>470</v>
      </c>
      <c r="I39" s="69" t="s">
        <v>362</v>
      </c>
      <c r="J39" s="69" t="s">
        <v>14</v>
      </c>
      <c r="K39" s="69"/>
      <c r="L39" s="70">
        <v>2223</v>
      </c>
      <c r="M39" s="69"/>
      <c r="N39" s="70">
        <v>1095</v>
      </c>
      <c r="O39" s="71"/>
      <c r="P39" s="78" t="s">
        <v>569</v>
      </c>
      <c r="Q39" s="71" t="s">
        <v>382</v>
      </c>
      <c r="R39" s="78" t="s">
        <v>568</v>
      </c>
      <c r="S39" s="71" t="s">
        <v>382</v>
      </c>
      <c r="T39" s="66"/>
      <c r="U39" s="66"/>
    </row>
    <row r="40" spans="1:21" ht="16.5" x14ac:dyDescent="0.3">
      <c r="A40" s="72" t="s">
        <v>1554</v>
      </c>
      <c r="B40" s="73" t="s">
        <v>896</v>
      </c>
      <c r="C40" s="73" t="s">
        <v>192</v>
      </c>
      <c r="D40" s="73" t="s">
        <v>997</v>
      </c>
      <c r="E40" s="73" t="s">
        <v>400</v>
      </c>
      <c r="F40" s="73" t="s">
        <v>209</v>
      </c>
      <c r="G40" s="73" t="s">
        <v>198</v>
      </c>
      <c r="H40" s="73" t="s">
        <v>505</v>
      </c>
      <c r="I40" s="73" t="s">
        <v>359</v>
      </c>
      <c r="J40" s="73" t="s">
        <v>14</v>
      </c>
      <c r="K40" s="73"/>
      <c r="L40" s="74">
        <v>2160</v>
      </c>
      <c r="M40" s="73"/>
      <c r="N40" s="74">
        <v>1336</v>
      </c>
      <c r="O40" s="75"/>
      <c r="P40" s="79" t="s">
        <v>767</v>
      </c>
      <c r="Q40" s="75" t="s">
        <v>194</v>
      </c>
      <c r="R40" s="79" t="s">
        <v>766</v>
      </c>
      <c r="S40" s="75" t="s">
        <v>194</v>
      </c>
      <c r="T40" s="66"/>
      <c r="U40" s="66"/>
    </row>
    <row r="41" spans="1:21" ht="16.5" x14ac:dyDescent="0.3">
      <c r="A41" s="72" t="s">
        <v>1555</v>
      </c>
      <c r="B41" s="69" t="s">
        <v>836</v>
      </c>
      <c r="C41" s="69" t="s">
        <v>243</v>
      </c>
      <c r="D41" s="69" t="s">
        <v>1118</v>
      </c>
      <c r="E41" s="69" t="s">
        <v>159</v>
      </c>
      <c r="F41" s="69" t="s">
        <v>600</v>
      </c>
      <c r="G41" s="69" t="s">
        <v>206</v>
      </c>
      <c r="H41" s="69" t="s">
        <v>645</v>
      </c>
      <c r="I41" s="69" t="s">
        <v>490</v>
      </c>
      <c r="J41" s="69" t="s">
        <v>14</v>
      </c>
      <c r="K41" s="69"/>
      <c r="L41" s="70">
        <v>1875</v>
      </c>
      <c r="M41" s="69"/>
      <c r="N41" s="70">
        <v>1045</v>
      </c>
      <c r="O41" s="71"/>
      <c r="P41" s="78" t="s">
        <v>634</v>
      </c>
      <c r="Q41" s="71" t="s">
        <v>251</v>
      </c>
      <c r="R41" s="78" t="s">
        <v>224</v>
      </c>
      <c r="S41" s="71" t="s">
        <v>251</v>
      </c>
      <c r="T41" s="66"/>
      <c r="U41" s="66"/>
    </row>
    <row r="42" spans="1:21" ht="16.5" x14ac:dyDescent="0.3">
      <c r="A42" s="72" t="s">
        <v>1556</v>
      </c>
      <c r="B42" s="73" t="s">
        <v>677</v>
      </c>
      <c r="C42" s="73" t="s">
        <v>236</v>
      </c>
      <c r="D42" s="73" t="s">
        <v>799</v>
      </c>
      <c r="E42" s="73" t="s">
        <v>245</v>
      </c>
      <c r="F42" s="73" t="s">
        <v>921</v>
      </c>
      <c r="G42" s="73" t="s">
        <v>219</v>
      </c>
      <c r="H42" s="73" t="s">
        <v>1283</v>
      </c>
      <c r="I42" s="73" t="s">
        <v>376</v>
      </c>
      <c r="J42" s="73" t="s">
        <v>14</v>
      </c>
      <c r="K42" s="73"/>
      <c r="L42" s="74">
        <v>2000</v>
      </c>
      <c r="M42" s="73"/>
      <c r="N42" s="74">
        <v>938</v>
      </c>
      <c r="O42" s="75"/>
      <c r="P42" s="79" t="s">
        <v>1295</v>
      </c>
      <c r="Q42" s="75" t="s">
        <v>216</v>
      </c>
      <c r="R42" s="79" t="s">
        <v>923</v>
      </c>
      <c r="S42" s="75" t="s">
        <v>216</v>
      </c>
      <c r="T42" s="66"/>
      <c r="U42" s="66"/>
    </row>
    <row r="43" spans="1:21" ht="16.5" x14ac:dyDescent="0.3">
      <c r="A43" s="72" t="s">
        <v>1557</v>
      </c>
      <c r="B43" s="69" t="s">
        <v>149</v>
      </c>
      <c r="C43" s="69" t="s">
        <v>204</v>
      </c>
      <c r="D43" s="69" t="s">
        <v>521</v>
      </c>
      <c r="E43" s="69" t="s">
        <v>236</v>
      </c>
      <c r="F43" s="69" t="s">
        <v>235</v>
      </c>
      <c r="G43" s="69" t="s">
        <v>192</v>
      </c>
      <c r="H43" s="69" t="s">
        <v>481</v>
      </c>
      <c r="I43" s="69" t="s">
        <v>181</v>
      </c>
      <c r="J43" s="69" t="s">
        <v>14</v>
      </c>
      <c r="K43" s="69"/>
      <c r="L43" s="70">
        <v>1708</v>
      </c>
      <c r="M43" s="69"/>
      <c r="N43" s="70">
        <v>893</v>
      </c>
      <c r="O43" s="71"/>
      <c r="P43" s="78" t="s">
        <v>781</v>
      </c>
      <c r="Q43" s="71" t="s">
        <v>215</v>
      </c>
      <c r="R43" s="78" t="s">
        <v>683</v>
      </c>
      <c r="S43" s="71" t="s">
        <v>215</v>
      </c>
      <c r="T43" s="66"/>
      <c r="U43" s="66"/>
    </row>
    <row r="44" spans="1:21" ht="16.5" x14ac:dyDescent="0.3">
      <c r="A44" s="72" t="s">
        <v>1558</v>
      </c>
      <c r="B44" s="73" t="s">
        <v>713</v>
      </c>
      <c r="C44" s="73" t="s">
        <v>219</v>
      </c>
      <c r="D44" s="73" t="s">
        <v>903</v>
      </c>
      <c r="E44" s="73" t="s">
        <v>92</v>
      </c>
      <c r="F44" s="73" t="s">
        <v>670</v>
      </c>
      <c r="G44" s="73" t="s">
        <v>219</v>
      </c>
      <c r="H44" s="73" t="s">
        <v>624</v>
      </c>
      <c r="I44" s="73" t="s">
        <v>185</v>
      </c>
      <c r="J44" s="73" t="s">
        <v>14</v>
      </c>
      <c r="K44" s="73"/>
      <c r="L44" s="74">
        <v>1769</v>
      </c>
      <c r="M44" s="73"/>
      <c r="N44" s="74">
        <v>879</v>
      </c>
      <c r="O44" s="75"/>
      <c r="P44" s="79" t="s">
        <v>656</v>
      </c>
      <c r="Q44" s="75" t="s">
        <v>256</v>
      </c>
      <c r="R44" s="79" t="s">
        <v>184</v>
      </c>
      <c r="S44" s="75" t="s">
        <v>256</v>
      </c>
      <c r="T44" s="66"/>
      <c r="U44" s="66"/>
    </row>
    <row r="45" spans="1:21" ht="16.5" x14ac:dyDescent="0.3">
      <c r="A45" s="72" t="s">
        <v>1559</v>
      </c>
      <c r="B45" s="69" t="s">
        <v>702</v>
      </c>
      <c r="C45" s="69" t="s">
        <v>294</v>
      </c>
      <c r="D45" s="69" t="s">
        <v>1325</v>
      </c>
      <c r="E45" s="69" t="s">
        <v>216</v>
      </c>
      <c r="F45" s="69" t="s">
        <v>590</v>
      </c>
      <c r="G45" s="69" t="s">
        <v>215</v>
      </c>
      <c r="H45" s="69" t="s">
        <v>1372</v>
      </c>
      <c r="I45" s="69" t="s">
        <v>359</v>
      </c>
      <c r="J45" s="69" t="s">
        <v>14</v>
      </c>
      <c r="K45" s="69"/>
      <c r="L45" s="70">
        <v>1282</v>
      </c>
      <c r="M45" s="69"/>
      <c r="N45" s="70">
        <v>619</v>
      </c>
      <c r="O45" s="71"/>
      <c r="P45" s="78" t="s">
        <v>1213</v>
      </c>
      <c r="Q45" s="71" t="s">
        <v>400</v>
      </c>
      <c r="R45" s="78" t="s">
        <v>638</v>
      </c>
      <c r="S45" s="71" t="s">
        <v>400</v>
      </c>
      <c r="T45" s="66"/>
      <c r="U45" s="66"/>
    </row>
    <row r="46" spans="1:21" ht="16.5" x14ac:dyDescent="0.3">
      <c r="A46" s="72" t="s">
        <v>1560</v>
      </c>
      <c r="B46" s="73" t="s">
        <v>1037</v>
      </c>
      <c r="C46" s="73" t="s">
        <v>215</v>
      </c>
      <c r="D46" s="73" t="s">
        <v>736</v>
      </c>
      <c r="E46" s="73" t="s">
        <v>204</v>
      </c>
      <c r="F46" s="73" t="s">
        <v>618</v>
      </c>
      <c r="G46" s="73" t="s">
        <v>194</v>
      </c>
      <c r="H46" s="73" t="s">
        <v>1272</v>
      </c>
      <c r="I46" s="73" t="s">
        <v>225</v>
      </c>
      <c r="J46" s="73" t="s">
        <v>14</v>
      </c>
      <c r="K46" s="73"/>
      <c r="L46" s="74">
        <v>7354</v>
      </c>
      <c r="M46" s="73"/>
      <c r="N46" s="74">
        <v>4231</v>
      </c>
      <c r="O46" s="75"/>
      <c r="P46" s="79" t="s">
        <v>656</v>
      </c>
      <c r="Q46" s="75" t="s">
        <v>400</v>
      </c>
      <c r="R46" s="79" t="s">
        <v>184</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346</v>
      </c>
      <c r="M47" s="69"/>
      <c r="N47" s="70">
        <v>150</v>
      </c>
      <c r="O47" s="71"/>
      <c r="P47" s="78" t="s">
        <v>15</v>
      </c>
      <c r="Q47" s="71" t="s">
        <v>15</v>
      </c>
      <c r="R47" s="78" t="s">
        <v>15</v>
      </c>
      <c r="S47" s="71" t="s">
        <v>15</v>
      </c>
      <c r="T47" s="66"/>
      <c r="U47" s="66"/>
    </row>
    <row r="48" spans="1:21" ht="16.5" x14ac:dyDescent="0.3">
      <c r="A48" s="72" t="s">
        <v>1562</v>
      </c>
      <c r="B48" s="73" t="s">
        <v>21</v>
      </c>
      <c r="C48" s="73" t="s">
        <v>215</v>
      </c>
      <c r="D48" s="73" t="s">
        <v>687</v>
      </c>
      <c r="E48" s="73" t="s">
        <v>307</v>
      </c>
      <c r="F48" s="73" t="s">
        <v>578</v>
      </c>
      <c r="G48" s="73" t="s">
        <v>382</v>
      </c>
      <c r="H48" s="73" t="s">
        <v>491</v>
      </c>
      <c r="I48" s="73" t="s">
        <v>468</v>
      </c>
      <c r="J48" s="73" t="s">
        <v>14</v>
      </c>
      <c r="K48" s="73"/>
      <c r="L48" s="74">
        <v>7530</v>
      </c>
      <c r="M48" s="73"/>
      <c r="N48" s="74">
        <v>4259</v>
      </c>
      <c r="O48" s="75"/>
      <c r="P48" s="79" t="s">
        <v>1189</v>
      </c>
      <c r="Q48" s="75" t="s">
        <v>192</v>
      </c>
      <c r="R48" s="79" t="s">
        <v>217</v>
      </c>
      <c r="S48" s="75" t="s">
        <v>192</v>
      </c>
      <c r="T48" s="66"/>
      <c r="U48" s="66"/>
    </row>
    <row r="49" spans="1:21" ht="16.5" x14ac:dyDescent="0.3">
      <c r="A49" s="72" t="s">
        <v>1563</v>
      </c>
      <c r="B49" s="69" t="s">
        <v>302</v>
      </c>
      <c r="C49" s="69" t="s">
        <v>251</v>
      </c>
      <c r="D49" s="69" t="s">
        <v>1048</v>
      </c>
      <c r="E49" s="69" t="s">
        <v>166</v>
      </c>
      <c r="F49" s="69" t="s">
        <v>184</v>
      </c>
      <c r="G49" s="69" t="s">
        <v>289</v>
      </c>
      <c r="H49" s="69" t="s">
        <v>1284</v>
      </c>
      <c r="I49" s="69" t="s">
        <v>185</v>
      </c>
      <c r="J49" s="69" t="s">
        <v>14</v>
      </c>
      <c r="K49" s="69"/>
      <c r="L49" s="70">
        <v>1854</v>
      </c>
      <c r="M49" s="69"/>
      <c r="N49" s="70">
        <v>882</v>
      </c>
      <c r="O49" s="71"/>
      <c r="P49" s="78" t="s">
        <v>867</v>
      </c>
      <c r="Q49" s="71" t="s">
        <v>89</v>
      </c>
      <c r="R49" s="78" t="s">
        <v>732</v>
      </c>
      <c r="S49" s="71" t="s">
        <v>89</v>
      </c>
      <c r="T49" s="66"/>
      <c r="U49" s="66"/>
    </row>
    <row r="50" spans="1:21" ht="16.5" x14ac:dyDescent="0.3">
      <c r="A50" s="72" t="s">
        <v>1564</v>
      </c>
      <c r="B50" s="73" t="s">
        <v>795</v>
      </c>
      <c r="C50" s="73" t="s">
        <v>29</v>
      </c>
      <c r="D50" s="73" t="s">
        <v>197</v>
      </c>
      <c r="E50" s="73" t="s">
        <v>78</v>
      </c>
      <c r="F50" s="73" t="s">
        <v>759</v>
      </c>
      <c r="G50" s="73" t="s">
        <v>245</v>
      </c>
      <c r="H50" s="73" t="s">
        <v>1252</v>
      </c>
      <c r="I50" s="73" t="s">
        <v>471</v>
      </c>
      <c r="J50" s="73" t="s">
        <v>14</v>
      </c>
      <c r="K50" s="73"/>
      <c r="L50" s="74">
        <v>1343</v>
      </c>
      <c r="M50" s="73"/>
      <c r="N50" s="74">
        <v>773</v>
      </c>
      <c r="O50" s="75"/>
      <c r="P50" s="79" t="s">
        <v>569</v>
      </c>
      <c r="Q50" s="75" t="s">
        <v>265</v>
      </c>
      <c r="R50" s="79" t="s">
        <v>568</v>
      </c>
      <c r="S50" s="75" t="s">
        <v>265</v>
      </c>
      <c r="T50" s="66"/>
      <c r="U50" s="66"/>
    </row>
    <row r="51" spans="1:21" ht="16.5" x14ac:dyDescent="0.3">
      <c r="A51" s="72" t="s">
        <v>1565</v>
      </c>
      <c r="B51" s="69" t="s">
        <v>1037</v>
      </c>
      <c r="C51" s="69" t="s">
        <v>106</v>
      </c>
      <c r="D51" s="69" t="s">
        <v>1048</v>
      </c>
      <c r="E51" s="69" t="s">
        <v>589</v>
      </c>
      <c r="F51" s="69" t="s">
        <v>386</v>
      </c>
      <c r="G51" s="69" t="s">
        <v>112</v>
      </c>
      <c r="H51" s="69" t="s">
        <v>15</v>
      </c>
      <c r="I51" s="69" t="s">
        <v>15</v>
      </c>
      <c r="J51" s="69" t="s">
        <v>14</v>
      </c>
      <c r="K51" s="69"/>
      <c r="L51" s="70">
        <v>778</v>
      </c>
      <c r="M51" s="69"/>
      <c r="N51" s="70">
        <v>450</v>
      </c>
      <c r="O51" s="71"/>
      <c r="P51" s="78" t="s">
        <v>501</v>
      </c>
      <c r="Q51" s="71" t="s">
        <v>141</v>
      </c>
      <c r="R51" s="78" t="s">
        <v>1225</v>
      </c>
      <c r="S51" s="71" t="s">
        <v>141</v>
      </c>
      <c r="T51" s="66"/>
      <c r="U51" s="66"/>
    </row>
    <row r="52" spans="1:21" ht="16.5" x14ac:dyDescent="0.3">
      <c r="A52" s="72" t="s">
        <v>1566</v>
      </c>
      <c r="B52" s="73" t="s">
        <v>91</v>
      </c>
      <c r="C52" s="73" t="s">
        <v>125</v>
      </c>
      <c r="D52" s="73" t="s">
        <v>207</v>
      </c>
      <c r="E52" s="73" t="s">
        <v>18</v>
      </c>
      <c r="F52" s="73" t="s">
        <v>665</v>
      </c>
      <c r="G52" s="73" t="s">
        <v>233</v>
      </c>
      <c r="H52" s="73" t="s">
        <v>461</v>
      </c>
      <c r="I52" s="73" t="s">
        <v>215</v>
      </c>
      <c r="J52" s="73" t="s">
        <v>14</v>
      </c>
      <c r="K52" s="73"/>
      <c r="L52" s="74">
        <v>1477</v>
      </c>
      <c r="M52" s="73"/>
      <c r="N52" s="74">
        <v>811</v>
      </c>
      <c r="O52" s="75"/>
      <c r="P52" s="79" t="s">
        <v>574</v>
      </c>
      <c r="Q52" s="75" t="s">
        <v>76</v>
      </c>
      <c r="R52" s="79" t="s">
        <v>872</v>
      </c>
      <c r="S52" s="75" t="s">
        <v>76</v>
      </c>
      <c r="T52" s="66"/>
      <c r="U52" s="66"/>
    </row>
    <row r="53" spans="1:21" ht="16.5" x14ac:dyDescent="0.3">
      <c r="A53" s="72" t="s">
        <v>1567</v>
      </c>
      <c r="B53" s="69" t="s">
        <v>773</v>
      </c>
      <c r="C53" s="69" t="s">
        <v>243</v>
      </c>
      <c r="D53" s="69" t="s">
        <v>1192</v>
      </c>
      <c r="E53" s="69" t="s">
        <v>100</v>
      </c>
      <c r="F53" s="69" t="s">
        <v>318</v>
      </c>
      <c r="G53" s="69" t="s">
        <v>9</v>
      </c>
      <c r="H53" s="69" t="s">
        <v>483</v>
      </c>
      <c r="I53" s="69" t="s">
        <v>213</v>
      </c>
      <c r="J53" s="69" t="s">
        <v>14</v>
      </c>
      <c r="K53" s="69"/>
      <c r="L53" s="70">
        <v>1149</v>
      </c>
      <c r="M53" s="69"/>
      <c r="N53" s="70">
        <v>600</v>
      </c>
      <c r="O53" s="71"/>
      <c r="P53" s="78" t="s">
        <v>642</v>
      </c>
      <c r="Q53" s="71" t="s">
        <v>114</v>
      </c>
      <c r="R53" s="78" t="s">
        <v>193</v>
      </c>
      <c r="S53" s="71" t="s">
        <v>114</v>
      </c>
      <c r="T53" s="66"/>
      <c r="U53" s="66"/>
    </row>
    <row r="54" spans="1:21" ht="16.5" x14ac:dyDescent="0.3">
      <c r="A54" s="72" t="s">
        <v>1568</v>
      </c>
      <c r="B54" s="73" t="s">
        <v>458</v>
      </c>
      <c r="C54" s="73" t="s">
        <v>243</v>
      </c>
      <c r="D54" s="73" t="s">
        <v>222</v>
      </c>
      <c r="E54" s="73" t="s">
        <v>27</v>
      </c>
      <c r="F54" s="73" t="s">
        <v>333</v>
      </c>
      <c r="G54" s="73" t="s">
        <v>245</v>
      </c>
      <c r="H54" s="73" t="s">
        <v>15</v>
      </c>
      <c r="I54" s="73" t="s">
        <v>15</v>
      </c>
      <c r="J54" s="73" t="s">
        <v>14</v>
      </c>
      <c r="K54" s="73"/>
      <c r="L54" s="74">
        <v>993</v>
      </c>
      <c r="M54" s="73"/>
      <c r="N54" s="74">
        <v>481</v>
      </c>
      <c r="O54" s="75"/>
      <c r="P54" s="79" t="s">
        <v>492</v>
      </c>
      <c r="Q54" s="75" t="s">
        <v>114</v>
      </c>
      <c r="R54" s="79" t="s">
        <v>395</v>
      </c>
      <c r="S54" s="75" t="s">
        <v>114</v>
      </c>
      <c r="T54" s="66"/>
      <c r="U54" s="66"/>
    </row>
    <row r="55" spans="1:21" ht="16.5" x14ac:dyDescent="0.3">
      <c r="A55" s="72" t="s">
        <v>1569</v>
      </c>
      <c r="B55" s="69" t="s">
        <v>683</v>
      </c>
      <c r="C55" s="69" t="s">
        <v>89</v>
      </c>
      <c r="D55" s="69" t="s">
        <v>1324</v>
      </c>
      <c r="E55" s="69" t="s">
        <v>43</v>
      </c>
      <c r="F55" s="69" t="s">
        <v>91</v>
      </c>
      <c r="G55" s="69" t="s">
        <v>159</v>
      </c>
      <c r="H55" s="69" t="s">
        <v>499</v>
      </c>
      <c r="I55" s="69" t="s">
        <v>185</v>
      </c>
      <c r="J55" s="69" t="s">
        <v>14</v>
      </c>
      <c r="K55" s="69"/>
      <c r="L55" s="70">
        <v>1064</v>
      </c>
      <c r="M55" s="69"/>
      <c r="N55" s="70">
        <v>545</v>
      </c>
      <c r="O55" s="71"/>
      <c r="P55" s="78" t="s">
        <v>291</v>
      </c>
      <c r="Q55" s="71" t="s">
        <v>78</v>
      </c>
      <c r="R55" s="78" t="s">
        <v>107</v>
      </c>
      <c r="S55" s="71" t="s">
        <v>78</v>
      </c>
      <c r="T55" s="66"/>
      <c r="U55" s="66"/>
    </row>
    <row r="56" spans="1:21" ht="16.5" x14ac:dyDescent="0.3">
      <c r="A56" s="72" t="s">
        <v>1570</v>
      </c>
      <c r="B56" s="73" t="s">
        <v>766</v>
      </c>
      <c r="C56" s="73" t="s">
        <v>92</v>
      </c>
      <c r="D56" s="73" t="s">
        <v>1113</v>
      </c>
      <c r="E56" s="73" t="s">
        <v>112</v>
      </c>
      <c r="F56" s="73" t="s">
        <v>592</v>
      </c>
      <c r="G56" s="73" t="s">
        <v>236</v>
      </c>
      <c r="H56" s="73" t="s">
        <v>499</v>
      </c>
      <c r="I56" s="73" t="s">
        <v>500</v>
      </c>
      <c r="J56" s="73" t="s">
        <v>14</v>
      </c>
      <c r="K56" s="73"/>
      <c r="L56" s="74">
        <v>2254</v>
      </c>
      <c r="M56" s="73"/>
      <c r="N56" s="74">
        <v>943</v>
      </c>
      <c r="O56" s="75"/>
      <c r="P56" s="79" t="s">
        <v>1212</v>
      </c>
      <c r="Q56" s="75" t="s">
        <v>206</v>
      </c>
      <c r="R56" s="79" t="s">
        <v>244</v>
      </c>
      <c r="S56" s="75" t="s">
        <v>206</v>
      </c>
      <c r="T56" s="66"/>
      <c r="U56" s="66"/>
    </row>
    <row r="57" spans="1:21" ht="16.5" x14ac:dyDescent="0.3">
      <c r="A57" s="72" t="s">
        <v>1571</v>
      </c>
      <c r="B57" s="69" t="s">
        <v>896</v>
      </c>
      <c r="C57" s="69" t="s">
        <v>251</v>
      </c>
      <c r="D57" s="69" t="s">
        <v>1263</v>
      </c>
      <c r="E57" s="69" t="s">
        <v>346</v>
      </c>
      <c r="F57" s="69" t="s">
        <v>228</v>
      </c>
      <c r="G57" s="69" t="s">
        <v>231</v>
      </c>
      <c r="H57" s="69" t="s">
        <v>491</v>
      </c>
      <c r="I57" s="69" t="s">
        <v>490</v>
      </c>
      <c r="J57" s="69" t="s">
        <v>14</v>
      </c>
      <c r="K57" s="69"/>
      <c r="L57" s="70">
        <v>2203</v>
      </c>
      <c r="M57" s="69"/>
      <c r="N57" s="70">
        <v>859</v>
      </c>
      <c r="O57" s="71"/>
      <c r="P57" s="78" t="s">
        <v>596</v>
      </c>
      <c r="Q57" s="71" t="s">
        <v>231</v>
      </c>
      <c r="R57" s="78" t="s">
        <v>182</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7.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1550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407</v>
      </c>
      <c r="C4" s="69" t="s">
        <v>294</v>
      </c>
      <c r="D4" s="69" t="s">
        <v>820</v>
      </c>
      <c r="E4" s="69" t="s">
        <v>175</v>
      </c>
      <c r="F4" s="69" t="s">
        <v>1057</v>
      </c>
      <c r="G4" s="69" t="s">
        <v>175</v>
      </c>
      <c r="H4" s="69" t="s">
        <v>766</v>
      </c>
      <c r="I4" s="69" t="s">
        <v>265</v>
      </c>
      <c r="J4" s="69" t="s">
        <v>14</v>
      </c>
      <c r="K4" s="69"/>
      <c r="L4" s="70">
        <v>381</v>
      </c>
      <c r="M4" s="69"/>
      <c r="N4" s="70">
        <v>46</v>
      </c>
      <c r="O4" s="71"/>
      <c r="P4" s="78" t="s">
        <v>840</v>
      </c>
      <c r="Q4" s="71" t="s">
        <v>168</v>
      </c>
      <c r="R4" s="78" t="s">
        <v>838</v>
      </c>
      <c r="S4" s="71" t="s">
        <v>168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948</v>
      </c>
      <c r="C6" s="73" t="s">
        <v>114</v>
      </c>
      <c r="D6" s="73" t="s">
        <v>611</v>
      </c>
      <c r="E6" s="73" t="s">
        <v>18</v>
      </c>
      <c r="F6" s="73" t="s">
        <v>1045</v>
      </c>
      <c r="G6" s="73" t="s">
        <v>108</v>
      </c>
      <c r="H6" s="73" t="s">
        <v>1005</v>
      </c>
      <c r="I6" s="73" t="s">
        <v>22</v>
      </c>
      <c r="J6" s="73" t="s">
        <v>14</v>
      </c>
      <c r="K6" s="73"/>
      <c r="L6" s="74">
        <v>178</v>
      </c>
      <c r="M6" s="73"/>
      <c r="N6" s="74">
        <v>20</v>
      </c>
      <c r="O6" s="75"/>
      <c r="P6" s="79" t="s">
        <v>1065</v>
      </c>
      <c r="Q6" s="75" t="s">
        <v>282</v>
      </c>
      <c r="R6" s="79" t="s">
        <v>1242</v>
      </c>
      <c r="S6" s="75" t="s">
        <v>282</v>
      </c>
      <c r="T6" s="66"/>
      <c r="U6" s="66"/>
    </row>
    <row r="7" spans="1:21" ht="16.5" x14ac:dyDescent="0.3">
      <c r="A7" s="72" t="s">
        <v>23</v>
      </c>
      <c r="B7" s="69" t="s">
        <v>15</v>
      </c>
      <c r="C7" s="69" t="s">
        <v>15</v>
      </c>
      <c r="D7" s="69" t="s">
        <v>614</v>
      </c>
      <c r="E7" s="69" t="s">
        <v>125</v>
      </c>
      <c r="F7" s="69" t="s">
        <v>928</v>
      </c>
      <c r="G7" s="69" t="s">
        <v>52</v>
      </c>
      <c r="H7" s="69" t="s">
        <v>267</v>
      </c>
      <c r="I7" s="69" t="s">
        <v>243</v>
      </c>
      <c r="J7" s="69" t="s">
        <v>14</v>
      </c>
      <c r="K7" s="69"/>
      <c r="L7" s="70">
        <v>203</v>
      </c>
      <c r="M7" s="69"/>
      <c r="N7" s="70">
        <v>26</v>
      </c>
      <c r="O7" s="71"/>
      <c r="P7" s="78" t="s">
        <v>1082</v>
      </c>
      <c r="Q7" s="71" t="s">
        <v>43</v>
      </c>
      <c r="R7" s="78" t="s">
        <v>1038</v>
      </c>
      <c r="S7" s="71" t="s">
        <v>43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203</v>
      </c>
      <c r="E9" s="73" t="s">
        <v>1053</v>
      </c>
      <c r="F9" s="73" t="s">
        <v>15</v>
      </c>
      <c r="G9" s="73" t="s">
        <v>15</v>
      </c>
      <c r="H9" s="73" t="s">
        <v>15</v>
      </c>
      <c r="I9" s="73" t="s">
        <v>15</v>
      </c>
      <c r="J9" s="73" t="s">
        <v>14</v>
      </c>
      <c r="K9" s="73"/>
      <c r="L9" s="74">
        <v>37</v>
      </c>
      <c r="M9" s="73"/>
      <c r="N9" s="74">
        <v>5</v>
      </c>
      <c r="O9" s="75"/>
      <c r="P9" s="79" t="s">
        <v>878</v>
      </c>
      <c r="Q9" s="75" t="s">
        <v>86</v>
      </c>
      <c r="R9" s="79" t="s">
        <v>776</v>
      </c>
      <c r="S9" s="75" t="s">
        <v>86</v>
      </c>
      <c r="T9" s="66"/>
      <c r="U9" s="66"/>
    </row>
    <row r="10" spans="1:21" ht="16.5" x14ac:dyDescent="0.3">
      <c r="A10" s="72" t="s">
        <v>37</v>
      </c>
      <c r="B10" s="69" t="s">
        <v>15</v>
      </c>
      <c r="C10" s="69" t="s">
        <v>15</v>
      </c>
      <c r="D10" s="69" t="s">
        <v>744</v>
      </c>
      <c r="E10" s="69" t="s">
        <v>320</v>
      </c>
      <c r="F10" s="69" t="s">
        <v>849</v>
      </c>
      <c r="G10" s="69" t="s">
        <v>522</v>
      </c>
      <c r="H10" s="69" t="s">
        <v>223</v>
      </c>
      <c r="I10" s="69" t="s">
        <v>330</v>
      </c>
      <c r="J10" s="69" t="s">
        <v>14</v>
      </c>
      <c r="K10" s="69"/>
      <c r="L10" s="70">
        <v>85</v>
      </c>
      <c r="M10" s="69"/>
      <c r="N10" s="70">
        <v>5</v>
      </c>
      <c r="O10" s="71"/>
      <c r="P10" s="78" t="s">
        <v>1052</v>
      </c>
      <c r="Q10" s="71" t="s">
        <v>524</v>
      </c>
      <c r="R10" s="78" t="s">
        <v>264</v>
      </c>
      <c r="S10" s="71" t="s">
        <v>524</v>
      </c>
      <c r="T10" s="66"/>
      <c r="U10" s="66"/>
    </row>
    <row r="11" spans="1:21" ht="16.5" x14ac:dyDescent="0.3">
      <c r="A11" s="72" t="s">
        <v>44</v>
      </c>
      <c r="B11" s="73" t="s">
        <v>15</v>
      </c>
      <c r="C11" s="73" t="s">
        <v>15</v>
      </c>
      <c r="D11" s="73" t="s">
        <v>565</v>
      </c>
      <c r="E11" s="73" t="s">
        <v>144</v>
      </c>
      <c r="F11" s="73" t="s">
        <v>1121</v>
      </c>
      <c r="G11" s="73" t="s">
        <v>320</v>
      </c>
      <c r="H11" s="73" t="s">
        <v>205</v>
      </c>
      <c r="I11" s="73" t="s">
        <v>238</v>
      </c>
      <c r="J11" s="73" t="s">
        <v>14</v>
      </c>
      <c r="K11" s="73"/>
      <c r="L11" s="74">
        <v>107</v>
      </c>
      <c r="M11" s="73"/>
      <c r="N11" s="74">
        <v>7</v>
      </c>
      <c r="O11" s="75"/>
      <c r="P11" s="79" t="s">
        <v>663</v>
      </c>
      <c r="Q11" s="75" t="s">
        <v>132</v>
      </c>
      <c r="R11" s="79" t="s">
        <v>821</v>
      </c>
      <c r="S11" s="75" t="s">
        <v>132</v>
      </c>
      <c r="T11" s="66"/>
      <c r="U11" s="66"/>
    </row>
    <row r="12" spans="1:21" ht="16.5" x14ac:dyDescent="0.3">
      <c r="A12" s="72" t="s">
        <v>49</v>
      </c>
      <c r="B12" s="69" t="s">
        <v>15</v>
      </c>
      <c r="C12" s="69" t="s">
        <v>15</v>
      </c>
      <c r="D12" s="69" t="s">
        <v>127</v>
      </c>
      <c r="E12" s="69" t="s">
        <v>141</v>
      </c>
      <c r="F12" s="69" t="s">
        <v>807</v>
      </c>
      <c r="G12" s="69" t="s">
        <v>622</v>
      </c>
      <c r="H12" s="69" t="s">
        <v>277</v>
      </c>
      <c r="I12" s="69" t="s">
        <v>54</v>
      </c>
      <c r="J12" s="69" t="s">
        <v>14</v>
      </c>
      <c r="K12" s="69"/>
      <c r="L12" s="70">
        <v>152</v>
      </c>
      <c r="M12" s="69"/>
      <c r="N12" s="70">
        <v>29</v>
      </c>
      <c r="O12" s="71"/>
      <c r="P12" s="78" t="s">
        <v>171</v>
      </c>
      <c r="Q12" s="71" t="s">
        <v>125</v>
      </c>
      <c r="R12" s="78" t="s">
        <v>770</v>
      </c>
      <c r="S12" s="71" t="s">
        <v>125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137</v>
      </c>
      <c r="E14" s="73" t="s">
        <v>522</v>
      </c>
      <c r="F14" s="73" t="s">
        <v>38</v>
      </c>
      <c r="G14" s="73" t="s">
        <v>144</v>
      </c>
      <c r="H14" s="73" t="s">
        <v>212</v>
      </c>
      <c r="I14" s="73" t="s">
        <v>20</v>
      </c>
      <c r="J14" s="73" t="s">
        <v>14</v>
      </c>
      <c r="K14" s="73"/>
      <c r="L14" s="74">
        <v>112</v>
      </c>
      <c r="M14" s="73"/>
      <c r="N14" s="74">
        <v>10</v>
      </c>
      <c r="O14" s="75"/>
      <c r="P14" s="79" t="s">
        <v>783</v>
      </c>
      <c r="Q14" s="75" t="s">
        <v>534</v>
      </c>
      <c r="R14" s="79" t="s">
        <v>792</v>
      </c>
      <c r="S14" s="75" t="s">
        <v>534</v>
      </c>
      <c r="T14" s="66"/>
      <c r="U14" s="66"/>
    </row>
    <row r="15" spans="1:21" ht="16.5" x14ac:dyDescent="0.3">
      <c r="A15" s="72" t="s">
        <v>57</v>
      </c>
      <c r="B15" s="69" t="s">
        <v>15</v>
      </c>
      <c r="C15" s="69" t="s">
        <v>15</v>
      </c>
      <c r="D15" s="69" t="s">
        <v>283</v>
      </c>
      <c r="E15" s="69" t="s">
        <v>155</v>
      </c>
      <c r="F15" s="69" t="s">
        <v>598</v>
      </c>
      <c r="G15" s="69" t="s">
        <v>45</v>
      </c>
      <c r="H15" s="69" t="s">
        <v>639</v>
      </c>
      <c r="I15" s="69" t="s">
        <v>276</v>
      </c>
      <c r="J15" s="69" t="s">
        <v>14</v>
      </c>
      <c r="K15" s="69"/>
      <c r="L15" s="70">
        <v>170</v>
      </c>
      <c r="M15" s="69"/>
      <c r="N15" s="70">
        <v>16</v>
      </c>
      <c r="O15" s="71"/>
      <c r="P15" s="78" t="s">
        <v>113</v>
      </c>
      <c r="Q15" s="71" t="s">
        <v>130</v>
      </c>
      <c r="R15" s="78" t="s">
        <v>1158</v>
      </c>
      <c r="S15" s="71" t="s">
        <v>130</v>
      </c>
      <c r="T15" s="66"/>
      <c r="U15" s="66"/>
    </row>
    <row r="16" spans="1:21" ht="16.5" x14ac:dyDescent="0.3">
      <c r="A16" s="72" t="s">
        <v>58</v>
      </c>
      <c r="B16" s="73" t="s">
        <v>15</v>
      </c>
      <c r="C16" s="73" t="s">
        <v>15</v>
      </c>
      <c r="D16" s="73" t="s">
        <v>859</v>
      </c>
      <c r="E16" s="73" t="s">
        <v>138</v>
      </c>
      <c r="F16" s="73" t="s">
        <v>173</v>
      </c>
      <c r="G16" s="73" t="s">
        <v>730</v>
      </c>
      <c r="H16" s="73" t="s">
        <v>321</v>
      </c>
      <c r="I16" s="73" t="s">
        <v>282</v>
      </c>
      <c r="J16" s="73" t="s">
        <v>14</v>
      </c>
      <c r="K16" s="73"/>
      <c r="L16" s="74">
        <v>90</v>
      </c>
      <c r="M16" s="73"/>
      <c r="N16" s="74">
        <v>14</v>
      </c>
      <c r="O16" s="75"/>
      <c r="P16" s="79" t="s">
        <v>1083</v>
      </c>
      <c r="Q16" s="75" t="s">
        <v>531</v>
      </c>
      <c r="R16" s="79" t="s">
        <v>976</v>
      </c>
      <c r="S16" s="75" t="s">
        <v>531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685</v>
      </c>
      <c r="S18" s="71" t="s">
        <v>980</v>
      </c>
      <c r="T18" s="66"/>
      <c r="U18" s="66"/>
    </row>
    <row r="19" spans="1:21" ht="16.5" x14ac:dyDescent="0.3">
      <c r="A19" s="72" t="s">
        <v>62</v>
      </c>
      <c r="B19" s="73" t="s">
        <v>15</v>
      </c>
      <c r="C19" s="73" t="s">
        <v>15</v>
      </c>
      <c r="D19" s="73" t="s">
        <v>810</v>
      </c>
      <c r="E19" s="73" t="s">
        <v>839</v>
      </c>
      <c r="F19" s="73" t="s">
        <v>137</v>
      </c>
      <c r="G19" s="73" t="s">
        <v>32</v>
      </c>
      <c r="H19" s="73" t="s">
        <v>15</v>
      </c>
      <c r="I19" s="73" t="s">
        <v>15</v>
      </c>
      <c r="J19" s="73" t="s">
        <v>14</v>
      </c>
      <c r="K19" s="73"/>
      <c r="L19" s="74">
        <v>37</v>
      </c>
      <c r="M19" s="73"/>
      <c r="N19" s="74">
        <v>4</v>
      </c>
      <c r="O19" s="75"/>
      <c r="P19" s="79" t="s">
        <v>118</v>
      </c>
      <c r="Q19" s="75" t="s">
        <v>839</v>
      </c>
      <c r="R19" s="79" t="s">
        <v>527</v>
      </c>
      <c r="S19" s="75" t="s">
        <v>839</v>
      </c>
      <c r="T19" s="66"/>
      <c r="U19" s="66"/>
    </row>
    <row r="20" spans="1:21" ht="16.5" x14ac:dyDescent="0.3">
      <c r="A20" s="72" t="s">
        <v>67</v>
      </c>
      <c r="B20" s="69" t="s">
        <v>15</v>
      </c>
      <c r="C20" s="69" t="s">
        <v>15</v>
      </c>
      <c r="D20" s="69" t="s">
        <v>15</v>
      </c>
      <c r="E20" s="69" t="s">
        <v>15</v>
      </c>
      <c r="F20" s="69" t="s">
        <v>643</v>
      </c>
      <c r="G20" s="69" t="s">
        <v>84</v>
      </c>
      <c r="H20" s="69" t="s">
        <v>81</v>
      </c>
      <c r="I20" s="69" t="s">
        <v>71</v>
      </c>
      <c r="J20" s="69" t="s">
        <v>14</v>
      </c>
      <c r="K20" s="69"/>
      <c r="L20" s="70">
        <v>36</v>
      </c>
      <c r="M20" s="69"/>
      <c r="N20" s="70">
        <v>3</v>
      </c>
      <c r="O20" s="71"/>
      <c r="P20" s="78" t="s">
        <v>580</v>
      </c>
      <c r="Q20" s="71" t="s">
        <v>84</v>
      </c>
      <c r="R20" s="78" t="s">
        <v>387</v>
      </c>
      <c r="S20" s="71" t="s">
        <v>84</v>
      </c>
      <c r="T20" s="66"/>
      <c r="U20" s="66"/>
    </row>
    <row r="21" spans="1:21" ht="16.5" x14ac:dyDescent="0.3">
      <c r="A21" s="72" t="s">
        <v>74</v>
      </c>
      <c r="B21" s="73" t="s">
        <v>768</v>
      </c>
      <c r="C21" s="73" t="s">
        <v>13</v>
      </c>
      <c r="D21" s="73" t="s">
        <v>571</v>
      </c>
      <c r="E21" s="73" t="s">
        <v>78</v>
      </c>
      <c r="F21" s="73" t="s">
        <v>902</v>
      </c>
      <c r="G21" s="73" t="s">
        <v>159</v>
      </c>
      <c r="H21" s="73" t="s">
        <v>209</v>
      </c>
      <c r="I21" s="73" t="s">
        <v>11</v>
      </c>
      <c r="J21" s="73" t="s">
        <v>14</v>
      </c>
      <c r="K21" s="73"/>
      <c r="L21" s="74">
        <v>286</v>
      </c>
      <c r="M21" s="73"/>
      <c r="N21" s="74">
        <v>35</v>
      </c>
      <c r="O21" s="75"/>
      <c r="P21" s="79" t="s">
        <v>1309</v>
      </c>
      <c r="Q21" s="75" t="s">
        <v>54</v>
      </c>
      <c r="R21" s="79" t="s">
        <v>1003</v>
      </c>
      <c r="S21" s="75" t="s">
        <v>54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1344</v>
      </c>
      <c r="G23" s="69" t="s">
        <v>960</v>
      </c>
      <c r="H23" s="69" t="s">
        <v>15</v>
      </c>
      <c r="I23" s="69" t="s">
        <v>15</v>
      </c>
      <c r="J23" s="69" t="s">
        <v>14</v>
      </c>
      <c r="K23" s="69"/>
      <c r="L23" s="70">
        <v>31</v>
      </c>
      <c r="M23" s="69"/>
      <c r="N23" s="70">
        <v>4</v>
      </c>
      <c r="O23" s="71"/>
      <c r="P23" s="78" t="s">
        <v>51</v>
      </c>
      <c r="Q23" s="71" t="s">
        <v>839</v>
      </c>
      <c r="R23" s="78" t="s">
        <v>664</v>
      </c>
      <c r="S23" s="71" t="s">
        <v>839</v>
      </c>
      <c r="T23" s="66"/>
      <c r="U23" s="66"/>
    </row>
    <row r="24" spans="1:21" ht="16.5" x14ac:dyDescent="0.3">
      <c r="A24" s="72" t="s">
        <v>87</v>
      </c>
      <c r="B24" s="73" t="s">
        <v>422</v>
      </c>
      <c r="C24" s="73" t="s">
        <v>213</v>
      </c>
      <c r="D24" s="73" t="s">
        <v>614</v>
      </c>
      <c r="E24" s="73" t="s">
        <v>29</v>
      </c>
      <c r="F24" s="73" t="s">
        <v>1049</v>
      </c>
      <c r="G24" s="73" t="s">
        <v>112</v>
      </c>
      <c r="H24" s="73" t="s">
        <v>129</v>
      </c>
      <c r="I24" s="73" t="s">
        <v>289</v>
      </c>
      <c r="J24" s="73" t="s">
        <v>14</v>
      </c>
      <c r="K24" s="73"/>
      <c r="L24" s="74">
        <v>339</v>
      </c>
      <c r="M24" s="73"/>
      <c r="N24" s="74">
        <v>36</v>
      </c>
      <c r="O24" s="75"/>
      <c r="P24" s="79" t="s">
        <v>31</v>
      </c>
      <c r="Q24" s="75" t="s">
        <v>243</v>
      </c>
      <c r="R24" s="79" t="s">
        <v>922</v>
      </c>
      <c r="S24" s="75" t="s">
        <v>243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158</v>
      </c>
      <c r="E26" s="69" t="s">
        <v>846</v>
      </c>
      <c r="F26" s="69" t="s">
        <v>201</v>
      </c>
      <c r="G26" s="69" t="s">
        <v>589</v>
      </c>
      <c r="H26" s="69" t="s">
        <v>277</v>
      </c>
      <c r="I26" s="69" t="s">
        <v>324</v>
      </c>
      <c r="J26" s="69" t="s">
        <v>14</v>
      </c>
      <c r="K26" s="69"/>
      <c r="L26" s="70">
        <v>70</v>
      </c>
      <c r="M26" s="69"/>
      <c r="N26" s="70">
        <v>18</v>
      </c>
      <c r="O26" s="71"/>
      <c r="P26" s="78" t="s">
        <v>40</v>
      </c>
      <c r="Q26" s="71" t="s">
        <v>310</v>
      </c>
      <c r="R26" s="78" t="s">
        <v>1305</v>
      </c>
      <c r="S26" s="71" t="s">
        <v>310</v>
      </c>
      <c r="T26" s="66"/>
      <c r="U26" s="66"/>
    </row>
    <row r="27" spans="1:21" ht="16.5" x14ac:dyDescent="0.3">
      <c r="A27" s="72" t="s">
        <v>98</v>
      </c>
      <c r="B27" s="73" t="s">
        <v>356</v>
      </c>
      <c r="C27" s="73" t="s">
        <v>112</v>
      </c>
      <c r="D27" s="73" t="s">
        <v>614</v>
      </c>
      <c r="E27" s="73" t="s">
        <v>622</v>
      </c>
      <c r="F27" s="73" t="s">
        <v>911</v>
      </c>
      <c r="G27" s="73" t="s">
        <v>517</v>
      </c>
      <c r="H27" s="73" t="s">
        <v>302</v>
      </c>
      <c r="I27" s="73" t="s">
        <v>54</v>
      </c>
      <c r="J27" s="73" t="s">
        <v>14</v>
      </c>
      <c r="K27" s="73"/>
      <c r="L27" s="74">
        <v>165</v>
      </c>
      <c r="M27" s="73"/>
      <c r="N27" s="74">
        <v>20</v>
      </c>
      <c r="O27" s="75"/>
      <c r="P27" s="79" t="s">
        <v>26</v>
      </c>
      <c r="Q27" s="75" t="s">
        <v>651</v>
      </c>
      <c r="R27" s="79" t="s">
        <v>944</v>
      </c>
      <c r="S27" s="75" t="s">
        <v>651</v>
      </c>
      <c r="T27" s="66"/>
      <c r="U27" s="66"/>
    </row>
    <row r="28" spans="1:21" ht="16.5" x14ac:dyDescent="0.3">
      <c r="A28" s="72" t="s">
        <v>103</v>
      </c>
      <c r="B28" s="69" t="s">
        <v>15</v>
      </c>
      <c r="C28" s="69" t="s">
        <v>15</v>
      </c>
      <c r="D28" s="69" t="s">
        <v>142</v>
      </c>
      <c r="E28" s="69" t="s">
        <v>100</v>
      </c>
      <c r="F28" s="69" t="s">
        <v>158</v>
      </c>
      <c r="G28" s="69" t="s">
        <v>146</v>
      </c>
      <c r="H28" s="69" t="s">
        <v>805</v>
      </c>
      <c r="I28" s="69" t="s">
        <v>622</v>
      </c>
      <c r="J28" s="69" t="s">
        <v>14</v>
      </c>
      <c r="K28" s="69"/>
      <c r="L28" s="70">
        <v>146</v>
      </c>
      <c r="M28" s="69"/>
      <c r="N28" s="70">
        <v>8</v>
      </c>
      <c r="O28" s="71"/>
      <c r="P28" s="78" t="s">
        <v>99</v>
      </c>
      <c r="Q28" s="71" t="s">
        <v>282</v>
      </c>
      <c r="R28" s="78" t="s">
        <v>394</v>
      </c>
      <c r="S28" s="71" t="s">
        <v>282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325</v>
      </c>
      <c r="C30" s="73" t="s">
        <v>204</v>
      </c>
      <c r="D30" s="73" t="s">
        <v>1344</v>
      </c>
      <c r="E30" s="73" t="s">
        <v>76</v>
      </c>
      <c r="F30" s="73" t="s">
        <v>902</v>
      </c>
      <c r="G30" s="73" t="s">
        <v>29</v>
      </c>
      <c r="H30" s="73" t="s">
        <v>806</v>
      </c>
      <c r="I30" s="73" t="s">
        <v>89</v>
      </c>
      <c r="J30" s="73" t="s">
        <v>14</v>
      </c>
      <c r="K30" s="73"/>
      <c r="L30" s="74">
        <v>327</v>
      </c>
      <c r="M30" s="73"/>
      <c r="N30" s="74">
        <v>36</v>
      </c>
      <c r="O30" s="75"/>
      <c r="P30" s="79" t="s">
        <v>840</v>
      </c>
      <c r="Q30" s="75" t="s">
        <v>153</v>
      </c>
      <c r="R30" s="79" t="s">
        <v>838</v>
      </c>
      <c r="S30" s="75" t="s">
        <v>153</v>
      </c>
      <c r="T30" s="66"/>
      <c r="U30" s="66"/>
    </row>
    <row r="31" spans="1:21" ht="16.5" x14ac:dyDescent="0.3">
      <c r="A31" s="72" t="s">
        <v>115</v>
      </c>
      <c r="B31" s="69" t="s">
        <v>15</v>
      </c>
      <c r="C31" s="69" t="s">
        <v>15</v>
      </c>
      <c r="D31" s="69" t="s">
        <v>70</v>
      </c>
      <c r="E31" s="69" t="s">
        <v>688</v>
      </c>
      <c r="F31" s="69" t="s">
        <v>1019</v>
      </c>
      <c r="G31" s="69" t="s">
        <v>846</v>
      </c>
      <c r="H31" s="69" t="s">
        <v>129</v>
      </c>
      <c r="I31" s="69" t="s">
        <v>528</v>
      </c>
      <c r="J31" s="69" t="s">
        <v>14</v>
      </c>
      <c r="K31" s="69"/>
      <c r="L31" s="70">
        <v>54</v>
      </c>
      <c r="M31" s="69"/>
      <c r="N31" s="70">
        <v>10</v>
      </c>
      <c r="O31" s="71"/>
      <c r="P31" s="78" t="s">
        <v>933</v>
      </c>
      <c r="Q31" s="71" t="s">
        <v>688</v>
      </c>
      <c r="R31" s="78" t="s">
        <v>934</v>
      </c>
      <c r="S31" s="71" t="s">
        <v>688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851</v>
      </c>
      <c r="E33" s="73" t="s">
        <v>1304</v>
      </c>
      <c r="F33" s="73" t="s">
        <v>1344</v>
      </c>
      <c r="G33" s="73" t="s">
        <v>682</v>
      </c>
      <c r="H33" s="73" t="s">
        <v>15</v>
      </c>
      <c r="I33" s="73" t="s">
        <v>15</v>
      </c>
      <c r="J33" s="73" t="s">
        <v>14</v>
      </c>
      <c r="K33" s="73"/>
      <c r="L33" s="74">
        <v>52</v>
      </c>
      <c r="M33" s="73"/>
      <c r="N33" s="74">
        <v>10</v>
      </c>
      <c r="O33" s="75"/>
      <c r="P33" s="79" t="s">
        <v>704</v>
      </c>
      <c r="Q33" s="75" t="s">
        <v>688</v>
      </c>
      <c r="R33" s="79" t="s">
        <v>1302</v>
      </c>
      <c r="S33" s="75" t="s">
        <v>688</v>
      </c>
      <c r="T33" s="66"/>
      <c r="U33" s="66"/>
    </row>
    <row r="34" spans="1:21" ht="16.5" x14ac:dyDescent="0.3">
      <c r="A34" s="72" t="s">
        <v>123</v>
      </c>
      <c r="B34" s="69" t="s">
        <v>15</v>
      </c>
      <c r="C34" s="69" t="s">
        <v>15</v>
      </c>
      <c r="D34" s="69" t="s">
        <v>823</v>
      </c>
      <c r="E34" s="69" t="s">
        <v>100</v>
      </c>
      <c r="F34" s="69" t="s">
        <v>652</v>
      </c>
      <c r="G34" s="69" t="s">
        <v>238</v>
      </c>
      <c r="H34" s="69" t="s">
        <v>806</v>
      </c>
      <c r="I34" s="69" t="s">
        <v>159</v>
      </c>
      <c r="J34" s="69" t="s">
        <v>14</v>
      </c>
      <c r="K34" s="69"/>
      <c r="L34" s="70">
        <v>203</v>
      </c>
      <c r="M34" s="69"/>
      <c r="N34" s="70">
        <v>33</v>
      </c>
      <c r="O34" s="71"/>
      <c r="P34" s="78" t="s">
        <v>1080</v>
      </c>
      <c r="Q34" s="71" t="s">
        <v>108</v>
      </c>
      <c r="R34" s="78" t="s">
        <v>329</v>
      </c>
      <c r="S34" s="71" t="s">
        <v>108</v>
      </c>
      <c r="T34" s="66"/>
      <c r="U34" s="66"/>
    </row>
    <row r="35" spans="1:21" ht="16.5" x14ac:dyDescent="0.3">
      <c r="A35" s="72" t="s">
        <v>128</v>
      </c>
      <c r="B35" s="73" t="s">
        <v>314</v>
      </c>
      <c r="C35" s="73" t="s">
        <v>125</v>
      </c>
      <c r="D35" s="73" t="s">
        <v>639</v>
      </c>
      <c r="E35" s="73" t="s">
        <v>100</v>
      </c>
      <c r="F35" s="73" t="s">
        <v>844</v>
      </c>
      <c r="G35" s="73" t="s">
        <v>132</v>
      </c>
      <c r="H35" s="73" t="s">
        <v>1037</v>
      </c>
      <c r="I35" s="73" t="s">
        <v>102</v>
      </c>
      <c r="J35" s="73" t="s">
        <v>14</v>
      </c>
      <c r="K35" s="73"/>
      <c r="L35" s="74">
        <v>126</v>
      </c>
      <c r="M35" s="73"/>
      <c r="N35" s="74">
        <v>3</v>
      </c>
      <c r="O35" s="75"/>
      <c r="P35" s="79" t="s">
        <v>886</v>
      </c>
      <c r="Q35" s="75" t="s">
        <v>146</v>
      </c>
      <c r="R35" s="79" t="s">
        <v>459</v>
      </c>
      <c r="S35" s="75" t="s">
        <v>146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266</v>
      </c>
      <c r="C37" s="69" t="s">
        <v>468</v>
      </c>
      <c r="D37" s="69" t="s">
        <v>99</v>
      </c>
      <c r="E37" s="69" t="s">
        <v>181</v>
      </c>
      <c r="F37" s="69" t="s">
        <v>956</v>
      </c>
      <c r="G37" s="69" t="s">
        <v>190</v>
      </c>
      <c r="H37" s="69" t="s">
        <v>53</v>
      </c>
      <c r="I37" s="69" t="s">
        <v>181</v>
      </c>
      <c r="J37" s="69" t="s">
        <v>14</v>
      </c>
      <c r="K37" s="69"/>
      <c r="L37" s="70">
        <v>66866</v>
      </c>
      <c r="M37" s="69"/>
      <c r="N37" s="70">
        <v>7278</v>
      </c>
      <c r="O37" s="71"/>
      <c r="P37" s="78" t="s">
        <v>627</v>
      </c>
      <c r="Q37" s="71" t="s">
        <v>190</v>
      </c>
      <c r="R37" s="78" t="s">
        <v>964</v>
      </c>
      <c r="S37" s="71" t="s">
        <v>190</v>
      </c>
      <c r="T37" s="66"/>
      <c r="U37" s="66"/>
    </row>
    <row r="38" spans="1:21" ht="16.5" x14ac:dyDescent="0.3">
      <c r="A38" s="72" t="s">
        <v>1552</v>
      </c>
      <c r="B38" s="73" t="s">
        <v>340</v>
      </c>
      <c r="C38" s="73" t="s">
        <v>367</v>
      </c>
      <c r="D38" s="73" t="s">
        <v>850</v>
      </c>
      <c r="E38" s="73" t="s">
        <v>294</v>
      </c>
      <c r="F38" s="73" t="s">
        <v>580</v>
      </c>
      <c r="G38" s="73" t="s">
        <v>307</v>
      </c>
      <c r="H38" s="73" t="s">
        <v>554</v>
      </c>
      <c r="I38" s="73" t="s">
        <v>187</v>
      </c>
      <c r="J38" s="73" t="s">
        <v>14</v>
      </c>
      <c r="K38" s="73"/>
      <c r="L38" s="74">
        <v>9995</v>
      </c>
      <c r="M38" s="73"/>
      <c r="N38" s="74">
        <v>955</v>
      </c>
      <c r="O38" s="75"/>
      <c r="P38" s="79" t="s">
        <v>884</v>
      </c>
      <c r="Q38" s="75" t="s">
        <v>307</v>
      </c>
      <c r="R38" s="79" t="s">
        <v>885</v>
      </c>
      <c r="S38" s="75" t="s">
        <v>307</v>
      </c>
      <c r="T38" s="66"/>
      <c r="U38" s="66"/>
    </row>
    <row r="39" spans="1:21" ht="16.5" x14ac:dyDescent="0.3">
      <c r="A39" s="72" t="s">
        <v>1553</v>
      </c>
      <c r="B39" s="69" t="s">
        <v>1257</v>
      </c>
      <c r="C39" s="69" t="s">
        <v>362</v>
      </c>
      <c r="D39" s="69" t="s">
        <v>173</v>
      </c>
      <c r="E39" s="69" t="s">
        <v>192</v>
      </c>
      <c r="F39" s="69" t="s">
        <v>818</v>
      </c>
      <c r="G39" s="69" t="s">
        <v>400</v>
      </c>
      <c r="H39" s="69" t="s">
        <v>214</v>
      </c>
      <c r="I39" s="69" t="s">
        <v>400</v>
      </c>
      <c r="J39" s="69" t="s">
        <v>14</v>
      </c>
      <c r="K39" s="69"/>
      <c r="L39" s="70">
        <v>2966</v>
      </c>
      <c r="M39" s="69"/>
      <c r="N39" s="70">
        <v>352</v>
      </c>
      <c r="O39" s="71"/>
      <c r="P39" s="78" t="s">
        <v>542</v>
      </c>
      <c r="Q39" s="71" t="s">
        <v>215</v>
      </c>
      <c r="R39" s="78" t="s">
        <v>338</v>
      </c>
      <c r="S39" s="71" t="s">
        <v>215</v>
      </c>
      <c r="T39" s="66"/>
      <c r="U39" s="66"/>
    </row>
    <row r="40" spans="1:21" ht="16.5" x14ac:dyDescent="0.3">
      <c r="A40" s="72" t="s">
        <v>1554</v>
      </c>
      <c r="B40" s="73" t="s">
        <v>395</v>
      </c>
      <c r="C40" s="73" t="s">
        <v>202</v>
      </c>
      <c r="D40" s="73" t="s">
        <v>818</v>
      </c>
      <c r="E40" s="73" t="s">
        <v>305</v>
      </c>
      <c r="F40" s="73" t="s">
        <v>70</v>
      </c>
      <c r="G40" s="73" t="s">
        <v>372</v>
      </c>
      <c r="H40" s="73" t="s">
        <v>584</v>
      </c>
      <c r="I40" s="73" t="s">
        <v>369</v>
      </c>
      <c r="J40" s="73" t="s">
        <v>14</v>
      </c>
      <c r="K40" s="73"/>
      <c r="L40" s="74">
        <v>3109</v>
      </c>
      <c r="M40" s="73"/>
      <c r="N40" s="74">
        <v>387</v>
      </c>
      <c r="O40" s="75"/>
      <c r="P40" s="79" t="s">
        <v>672</v>
      </c>
      <c r="Q40" s="75" t="s">
        <v>198</v>
      </c>
      <c r="R40" s="79" t="s">
        <v>552</v>
      </c>
      <c r="S40" s="75" t="s">
        <v>198</v>
      </c>
      <c r="T40" s="66"/>
      <c r="U40" s="66"/>
    </row>
    <row r="41" spans="1:21" ht="16.5" x14ac:dyDescent="0.3">
      <c r="A41" s="72" t="s">
        <v>1555</v>
      </c>
      <c r="B41" s="69" t="s">
        <v>363</v>
      </c>
      <c r="C41" s="69" t="s">
        <v>206</v>
      </c>
      <c r="D41" s="69" t="s">
        <v>218</v>
      </c>
      <c r="E41" s="69" t="s">
        <v>245</v>
      </c>
      <c r="F41" s="69" t="s">
        <v>1123</v>
      </c>
      <c r="G41" s="69" t="s">
        <v>114</v>
      </c>
      <c r="H41" s="69" t="s">
        <v>1005</v>
      </c>
      <c r="I41" s="69" t="s">
        <v>256</v>
      </c>
      <c r="J41" s="69" t="s">
        <v>14</v>
      </c>
      <c r="K41" s="69"/>
      <c r="L41" s="70">
        <v>2656</v>
      </c>
      <c r="M41" s="69"/>
      <c r="N41" s="70">
        <v>264</v>
      </c>
      <c r="O41" s="71"/>
      <c r="P41" s="78" t="s">
        <v>840</v>
      </c>
      <c r="Q41" s="71" t="s">
        <v>114</v>
      </c>
      <c r="R41" s="78" t="s">
        <v>838</v>
      </c>
      <c r="S41" s="71" t="s">
        <v>114</v>
      </c>
      <c r="T41" s="66"/>
      <c r="U41" s="66"/>
    </row>
    <row r="42" spans="1:21" ht="16.5" x14ac:dyDescent="0.3">
      <c r="A42" s="72" t="s">
        <v>1556</v>
      </c>
      <c r="B42" s="73" t="s">
        <v>344</v>
      </c>
      <c r="C42" s="73" t="s">
        <v>305</v>
      </c>
      <c r="D42" s="73" t="s">
        <v>38</v>
      </c>
      <c r="E42" s="73" t="s">
        <v>216</v>
      </c>
      <c r="F42" s="73" t="s">
        <v>227</v>
      </c>
      <c r="G42" s="73" t="s">
        <v>216</v>
      </c>
      <c r="H42" s="73" t="s">
        <v>160</v>
      </c>
      <c r="I42" s="73" t="s">
        <v>187</v>
      </c>
      <c r="J42" s="73" t="s">
        <v>14</v>
      </c>
      <c r="K42" s="73"/>
      <c r="L42" s="74">
        <v>2610</v>
      </c>
      <c r="M42" s="73"/>
      <c r="N42" s="74">
        <v>328</v>
      </c>
      <c r="O42" s="75"/>
      <c r="P42" s="79" t="s">
        <v>840</v>
      </c>
      <c r="Q42" s="75" t="s">
        <v>206</v>
      </c>
      <c r="R42" s="79" t="s">
        <v>838</v>
      </c>
      <c r="S42" s="75" t="s">
        <v>206</v>
      </c>
      <c r="T42" s="66"/>
      <c r="U42" s="66"/>
    </row>
    <row r="43" spans="1:21" ht="16.5" x14ac:dyDescent="0.3">
      <c r="A43" s="72" t="s">
        <v>1557</v>
      </c>
      <c r="B43" s="69" t="s">
        <v>948</v>
      </c>
      <c r="C43" s="69" t="s">
        <v>225</v>
      </c>
      <c r="D43" s="69" t="s">
        <v>823</v>
      </c>
      <c r="E43" s="69" t="s">
        <v>187</v>
      </c>
      <c r="F43" s="69" t="s">
        <v>1233</v>
      </c>
      <c r="G43" s="69" t="s">
        <v>208</v>
      </c>
      <c r="H43" s="69" t="s">
        <v>806</v>
      </c>
      <c r="I43" s="69" t="s">
        <v>215</v>
      </c>
      <c r="J43" s="69" t="s">
        <v>14</v>
      </c>
      <c r="K43" s="69"/>
      <c r="L43" s="70">
        <v>2253</v>
      </c>
      <c r="M43" s="69"/>
      <c r="N43" s="70">
        <v>348</v>
      </c>
      <c r="O43" s="71"/>
      <c r="P43" s="78" t="s">
        <v>938</v>
      </c>
      <c r="Q43" s="71" t="s">
        <v>187</v>
      </c>
      <c r="R43" s="78" t="s">
        <v>1059</v>
      </c>
      <c r="S43" s="71" t="s">
        <v>187</v>
      </c>
      <c r="T43" s="66"/>
      <c r="U43" s="66"/>
    </row>
    <row r="44" spans="1:21" ht="16.5" x14ac:dyDescent="0.3">
      <c r="A44" s="72" t="s">
        <v>1558</v>
      </c>
      <c r="B44" s="73" t="s">
        <v>269</v>
      </c>
      <c r="C44" s="73" t="s">
        <v>294</v>
      </c>
      <c r="D44" s="73" t="s">
        <v>852</v>
      </c>
      <c r="E44" s="73" t="s">
        <v>236</v>
      </c>
      <c r="F44" s="73" t="s">
        <v>674</v>
      </c>
      <c r="G44" s="73" t="s">
        <v>204</v>
      </c>
      <c r="H44" s="73" t="s">
        <v>214</v>
      </c>
      <c r="I44" s="73" t="s">
        <v>208</v>
      </c>
      <c r="J44" s="73" t="s">
        <v>14</v>
      </c>
      <c r="K44" s="73"/>
      <c r="L44" s="74">
        <v>2405</v>
      </c>
      <c r="M44" s="73"/>
      <c r="N44" s="74">
        <v>243</v>
      </c>
      <c r="O44" s="75"/>
      <c r="P44" s="79" t="s">
        <v>1057</v>
      </c>
      <c r="Q44" s="75" t="s">
        <v>216</v>
      </c>
      <c r="R44" s="79" t="s">
        <v>1030</v>
      </c>
      <c r="S44" s="75" t="s">
        <v>216</v>
      </c>
      <c r="T44" s="66"/>
      <c r="U44" s="66"/>
    </row>
    <row r="45" spans="1:21" ht="16.5" x14ac:dyDescent="0.3">
      <c r="A45" s="72" t="s">
        <v>1559</v>
      </c>
      <c r="B45" s="69" t="s">
        <v>357</v>
      </c>
      <c r="C45" s="69" t="s">
        <v>372</v>
      </c>
      <c r="D45" s="69" t="s">
        <v>778</v>
      </c>
      <c r="E45" s="69" t="s">
        <v>211</v>
      </c>
      <c r="F45" s="69" t="s">
        <v>808</v>
      </c>
      <c r="G45" s="69" t="s">
        <v>294</v>
      </c>
      <c r="H45" s="69" t="s">
        <v>212</v>
      </c>
      <c r="I45" s="69" t="s">
        <v>382</v>
      </c>
      <c r="J45" s="69" t="s">
        <v>14</v>
      </c>
      <c r="K45" s="69"/>
      <c r="L45" s="70">
        <v>1680</v>
      </c>
      <c r="M45" s="69"/>
      <c r="N45" s="70">
        <v>221</v>
      </c>
      <c r="O45" s="71"/>
      <c r="P45" s="78" t="s">
        <v>90</v>
      </c>
      <c r="Q45" s="71" t="s">
        <v>307</v>
      </c>
      <c r="R45" s="78" t="s">
        <v>860</v>
      </c>
      <c r="S45" s="71" t="s">
        <v>307</v>
      </c>
      <c r="T45" s="66"/>
      <c r="U45" s="66"/>
    </row>
    <row r="46" spans="1:21" ht="16.5" x14ac:dyDescent="0.3">
      <c r="A46" s="72" t="s">
        <v>1560</v>
      </c>
      <c r="B46" s="73" t="s">
        <v>628</v>
      </c>
      <c r="C46" s="73" t="s">
        <v>372</v>
      </c>
      <c r="D46" s="73" t="s">
        <v>852</v>
      </c>
      <c r="E46" s="73" t="s">
        <v>382</v>
      </c>
      <c r="F46" s="73" t="s">
        <v>580</v>
      </c>
      <c r="G46" s="73" t="s">
        <v>305</v>
      </c>
      <c r="H46" s="73" t="s">
        <v>1195</v>
      </c>
      <c r="I46" s="73" t="s">
        <v>192</v>
      </c>
      <c r="J46" s="73" t="s">
        <v>14</v>
      </c>
      <c r="K46" s="73"/>
      <c r="L46" s="74">
        <v>10481</v>
      </c>
      <c r="M46" s="73"/>
      <c r="N46" s="74">
        <v>1104</v>
      </c>
      <c r="O46" s="75"/>
      <c r="P46" s="79" t="s">
        <v>1123</v>
      </c>
      <c r="Q46" s="75" t="s">
        <v>215</v>
      </c>
      <c r="R46" s="79" t="s">
        <v>116</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462</v>
      </c>
      <c r="M47" s="69"/>
      <c r="N47" s="70">
        <v>34</v>
      </c>
      <c r="O47" s="71"/>
      <c r="P47" s="78" t="s">
        <v>15</v>
      </c>
      <c r="Q47" s="71" t="s">
        <v>15</v>
      </c>
      <c r="R47" s="78" t="s">
        <v>15</v>
      </c>
      <c r="S47" s="71" t="s">
        <v>15</v>
      </c>
      <c r="T47" s="66"/>
      <c r="U47" s="66"/>
    </row>
    <row r="48" spans="1:21" ht="16.5" x14ac:dyDescent="0.3">
      <c r="A48" s="72" t="s">
        <v>1562</v>
      </c>
      <c r="B48" s="73" t="s">
        <v>391</v>
      </c>
      <c r="C48" s="73" t="s">
        <v>367</v>
      </c>
      <c r="D48" s="73" t="s">
        <v>850</v>
      </c>
      <c r="E48" s="73" t="s">
        <v>382</v>
      </c>
      <c r="F48" s="73" t="s">
        <v>1080</v>
      </c>
      <c r="G48" s="73" t="s">
        <v>215</v>
      </c>
      <c r="H48" s="73" t="s">
        <v>757</v>
      </c>
      <c r="I48" s="73" t="s">
        <v>305</v>
      </c>
      <c r="J48" s="73" t="s">
        <v>14</v>
      </c>
      <c r="K48" s="73"/>
      <c r="L48" s="74">
        <v>10583</v>
      </c>
      <c r="M48" s="73"/>
      <c r="N48" s="74">
        <v>1206</v>
      </c>
      <c r="O48" s="75"/>
      <c r="P48" s="79" t="s">
        <v>135</v>
      </c>
      <c r="Q48" s="75" t="s">
        <v>213</v>
      </c>
      <c r="R48" s="79" t="s">
        <v>1113</v>
      </c>
      <c r="S48" s="75" t="s">
        <v>213</v>
      </c>
      <c r="T48" s="66"/>
      <c r="U48" s="66"/>
    </row>
    <row r="49" spans="1:21" ht="16.5" x14ac:dyDescent="0.3">
      <c r="A49" s="72" t="s">
        <v>1563</v>
      </c>
      <c r="B49" s="69" t="s">
        <v>493</v>
      </c>
      <c r="C49" s="69" t="s">
        <v>372</v>
      </c>
      <c r="D49" s="69" t="s">
        <v>21</v>
      </c>
      <c r="E49" s="69" t="s">
        <v>92</v>
      </c>
      <c r="F49" s="69" t="s">
        <v>933</v>
      </c>
      <c r="G49" s="69" t="s">
        <v>112</v>
      </c>
      <c r="H49" s="69" t="s">
        <v>17</v>
      </c>
      <c r="I49" s="69" t="s">
        <v>175</v>
      </c>
      <c r="J49" s="69" t="s">
        <v>14</v>
      </c>
      <c r="K49" s="69"/>
      <c r="L49" s="70">
        <v>2477</v>
      </c>
      <c r="M49" s="69"/>
      <c r="N49" s="70">
        <v>259</v>
      </c>
      <c r="O49" s="71"/>
      <c r="P49" s="78" t="s">
        <v>557</v>
      </c>
      <c r="Q49" s="71" t="s">
        <v>9</v>
      </c>
      <c r="R49" s="78" t="s">
        <v>365</v>
      </c>
      <c r="S49" s="71" t="s">
        <v>9</v>
      </c>
      <c r="T49" s="66"/>
      <c r="U49" s="66"/>
    </row>
    <row r="50" spans="1:21" ht="16.5" x14ac:dyDescent="0.3">
      <c r="A50" s="72" t="s">
        <v>1564</v>
      </c>
      <c r="B50" s="73" t="s">
        <v>341</v>
      </c>
      <c r="C50" s="73" t="s">
        <v>236</v>
      </c>
      <c r="D50" s="73" t="s">
        <v>1244</v>
      </c>
      <c r="E50" s="73" t="s">
        <v>89</v>
      </c>
      <c r="F50" s="73" t="s">
        <v>790</v>
      </c>
      <c r="G50" s="73" t="s">
        <v>175</v>
      </c>
      <c r="H50" s="73" t="s">
        <v>836</v>
      </c>
      <c r="I50" s="73" t="s">
        <v>76</v>
      </c>
      <c r="J50" s="73" t="s">
        <v>14</v>
      </c>
      <c r="K50" s="73"/>
      <c r="L50" s="74">
        <v>1886</v>
      </c>
      <c r="M50" s="73"/>
      <c r="N50" s="74">
        <v>230</v>
      </c>
      <c r="O50" s="75"/>
      <c r="P50" s="79" t="s">
        <v>1057</v>
      </c>
      <c r="Q50" s="75" t="s">
        <v>29</v>
      </c>
      <c r="R50" s="79" t="s">
        <v>1030</v>
      </c>
      <c r="S50" s="75" t="s">
        <v>29</v>
      </c>
      <c r="T50" s="66"/>
      <c r="U50" s="66"/>
    </row>
    <row r="51" spans="1:21" ht="16.5" x14ac:dyDescent="0.3">
      <c r="A51" s="72" t="s">
        <v>1565</v>
      </c>
      <c r="B51" s="69" t="s">
        <v>266</v>
      </c>
      <c r="C51" s="69" t="s">
        <v>265</v>
      </c>
      <c r="D51" s="69" t="s">
        <v>31</v>
      </c>
      <c r="E51" s="69" t="s">
        <v>651</v>
      </c>
      <c r="F51" s="69" t="s">
        <v>842</v>
      </c>
      <c r="G51" s="69" t="s">
        <v>517</v>
      </c>
      <c r="H51" s="69" t="s">
        <v>750</v>
      </c>
      <c r="I51" s="69" t="s">
        <v>126</v>
      </c>
      <c r="J51" s="69" t="s">
        <v>14</v>
      </c>
      <c r="K51" s="69"/>
      <c r="L51" s="70">
        <v>1077</v>
      </c>
      <c r="M51" s="69"/>
      <c r="N51" s="70">
        <v>151</v>
      </c>
      <c r="O51" s="71"/>
      <c r="P51" s="78" t="s">
        <v>917</v>
      </c>
      <c r="Q51" s="71" t="s">
        <v>39</v>
      </c>
      <c r="R51" s="78" t="s">
        <v>641</v>
      </c>
      <c r="S51" s="71" t="s">
        <v>39</v>
      </c>
      <c r="T51" s="66"/>
      <c r="U51" s="66"/>
    </row>
    <row r="52" spans="1:21" ht="16.5" x14ac:dyDescent="0.3">
      <c r="A52" s="72" t="s">
        <v>1566</v>
      </c>
      <c r="B52" s="73" t="s">
        <v>271</v>
      </c>
      <c r="C52" s="73" t="s">
        <v>256</v>
      </c>
      <c r="D52" s="73" t="s">
        <v>791</v>
      </c>
      <c r="E52" s="73" t="s">
        <v>114</v>
      </c>
      <c r="F52" s="73" t="s">
        <v>1079</v>
      </c>
      <c r="G52" s="73" t="s">
        <v>141</v>
      </c>
      <c r="H52" s="73" t="s">
        <v>925</v>
      </c>
      <c r="I52" s="73" t="s">
        <v>89</v>
      </c>
      <c r="J52" s="73" t="s">
        <v>14</v>
      </c>
      <c r="K52" s="73"/>
      <c r="L52" s="74">
        <v>2062</v>
      </c>
      <c r="M52" s="73"/>
      <c r="N52" s="74">
        <v>226</v>
      </c>
      <c r="O52" s="75"/>
      <c r="P52" s="79" t="s">
        <v>812</v>
      </c>
      <c r="Q52" s="75" t="s">
        <v>166</v>
      </c>
      <c r="R52" s="79" t="s">
        <v>361</v>
      </c>
      <c r="S52" s="75" t="s">
        <v>166</v>
      </c>
      <c r="T52" s="66"/>
      <c r="U52" s="66"/>
    </row>
    <row r="53" spans="1:21" ht="16.5" x14ac:dyDescent="0.3">
      <c r="A53" s="72" t="s">
        <v>1567</v>
      </c>
      <c r="B53" s="69" t="s">
        <v>628</v>
      </c>
      <c r="C53" s="69" t="s">
        <v>307</v>
      </c>
      <c r="D53" s="69" t="s">
        <v>935</v>
      </c>
      <c r="E53" s="69" t="s">
        <v>240</v>
      </c>
      <c r="F53" s="69" t="s">
        <v>649</v>
      </c>
      <c r="G53" s="69" t="s">
        <v>155</v>
      </c>
      <c r="H53" s="69" t="s">
        <v>921</v>
      </c>
      <c r="I53" s="69" t="s">
        <v>114</v>
      </c>
      <c r="J53" s="69" t="s">
        <v>14</v>
      </c>
      <c r="K53" s="69"/>
      <c r="L53" s="70">
        <v>1540</v>
      </c>
      <c r="M53" s="69"/>
      <c r="N53" s="70">
        <v>209</v>
      </c>
      <c r="O53" s="71"/>
      <c r="P53" s="78" t="s">
        <v>755</v>
      </c>
      <c r="Q53" s="71" t="s">
        <v>22</v>
      </c>
      <c r="R53" s="78" t="s">
        <v>567</v>
      </c>
      <c r="S53" s="71" t="s">
        <v>22</v>
      </c>
      <c r="T53" s="66"/>
      <c r="U53" s="66"/>
    </row>
    <row r="54" spans="1:21" ht="16.5" x14ac:dyDescent="0.3">
      <c r="A54" s="72" t="s">
        <v>1568</v>
      </c>
      <c r="B54" s="73" t="s">
        <v>753</v>
      </c>
      <c r="C54" s="73" t="s">
        <v>382</v>
      </c>
      <c r="D54" s="73" t="s">
        <v>252</v>
      </c>
      <c r="E54" s="73" t="s">
        <v>243</v>
      </c>
      <c r="F54" s="73" t="s">
        <v>936</v>
      </c>
      <c r="G54" s="73" t="s">
        <v>166</v>
      </c>
      <c r="H54" s="73" t="s">
        <v>805</v>
      </c>
      <c r="I54" s="73" t="s">
        <v>168</v>
      </c>
      <c r="J54" s="73" t="s">
        <v>14</v>
      </c>
      <c r="K54" s="73"/>
      <c r="L54" s="74">
        <v>1349</v>
      </c>
      <c r="M54" s="73"/>
      <c r="N54" s="74">
        <v>125</v>
      </c>
      <c r="O54" s="75"/>
      <c r="P54" s="79" t="s">
        <v>588</v>
      </c>
      <c r="Q54" s="75" t="s">
        <v>166</v>
      </c>
      <c r="R54" s="79" t="s">
        <v>915</v>
      </c>
      <c r="S54" s="75" t="s">
        <v>166</v>
      </c>
      <c r="T54" s="66"/>
      <c r="U54" s="66"/>
    </row>
    <row r="55" spans="1:21" ht="16.5" x14ac:dyDescent="0.3">
      <c r="A55" s="72" t="s">
        <v>1569</v>
      </c>
      <c r="B55" s="69" t="s">
        <v>383</v>
      </c>
      <c r="C55" s="69" t="s">
        <v>192</v>
      </c>
      <c r="D55" s="69" t="s">
        <v>214</v>
      </c>
      <c r="E55" s="69" t="s">
        <v>76</v>
      </c>
      <c r="F55" s="69" t="s">
        <v>1360</v>
      </c>
      <c r="G55" s="69" t="s">
        <v>243</v>
      </c>
      <c r="H55" s="69" t="s">
        <v>762</v>
      </c>
      <c r="I55" s="69" t="s">
        <v>89</v>
      </c>
      <c r="J55" s="69" t="s">
        <v>14</v>
      </c>
      <c r="K55" s="69"/>
      <c r="L55" s="70">
        <v>1455</v>
      </c>
      <c r="M55" s="69"/>
      <c r="N55" s="70">
        <v>154</v>
      </c>
      <c r="O55" s="71"/>
      <c r="P55" s="78" t="s">
        <v>571</v>
      </c>
      <c r="Q55" s="71" t="s">
        <v>153</v>
      </c>
      <c r="R55" s="78" t="s">
        <v>814</v>
      </c>
      <c r="S55" s="71" t="s">
        <v>153</v>
      </c>
      <c r="T55" s="66"/>
      <c r="U55" s="66"/>
    </row>
    <row r="56" spans="1:21" ht="16.5" x14ac:dyDescent="0.3">
      <c r="A56" s="72" t="s">
        <v>1570</v>
      </c>
      <c r="B56" s="73" t="s">
        <v>1283</v>
      </c>
      <c r="C56" s="73" t="s">
        <v>367</v>
      </c>
      <c r="D56" s="73" t="s">
        <v>923</v>
      </c>
      <c r="E56" s="73" t="s">
        <v>245</v>
      </c>
      <c r="F56" s="73" t="s">
        <v>1123</v>
      </c>
      <c r="G56" s="73" t="s">
        <v>175</v>
      </c>
      <c r="H56" s="73" t="s">
        <v>906</v>
      </c>
      <c r="I56" s="73" t="s">
        <v>11</v>
      </c>
      <c r="J56" s="73" t="s">
        <v>14</v>
      </c>
      <c r="K56" s="73"/>
      <c r="L56" s="74">
        <v>2948</v>
      </c>
      <c r="M56" s="73"/>
      <c r="N56" s="74">
        <v>249</v>
      </c>
      <c r="O56" s="75"/>
      <c r="P56" s="79" t="s">
        <v>149</v>
      </c>
      <c r="Q56" s="75" t="s">
        <v>92</v>
      </c>
      <c r="R56" s="79" t="s">
        <v>1155</v>
      </c>
      <c r="S56" s="75" t="s">
        <v>92</v>
      </c>
      <c r="T56" s="66"/>
      <c r="U56" s="66"/>
    </row>
    <row r="57" spans="1:21" ht="16.5" x14ac:dyDescent="0.3">
      <c r="A57" s="72" t="s">
        <v>1571</v>
      </c>
      <c r="B57" s="69" t="s">
        <v>389</v>
      </c>
      <c r="C57" s="69" t="s">
        <v>192</v>
      </c>
      <c r="D57" s="69" t="s">
        <v>133</v>
      </c>
      <c r="E57" s="69" t="s">
        <v>400</v>
      </c>
      <c r="F57" s="69" t="s">
        <v>956</v>
      </c>
      <c r="G57" s="69" t="s">
        <v>236</v>
      </c>
      <c r="H57" s="69" t="s">
        <v>709</v>
      </c>
      <c r="I57" s="69" t="s">
        <v>256</v>
      </c>
      <c r="J57" s="69" t="s">
        <v>14</v>
      </c>
      <c r="K57" s="69"/>
      <c r="L57" s="70">
        <v>2832</v>
      </c>
      <c r="M57" s="69"/>
      <c r="N57" s="70">
        <v>230</v>
      </c>
      <c r="O57" s="71"/>
      <c r="P57" s="78" t="s">
        <v>1344</v>
      </c>
      <c r="Q57" s="71" t="s">
        <v>204</v>
      </c>
      <c r="R57" s="78" t="s">
        <v>1027</v>
      </c>
      <c r="S57" s="71" t="s">
        <v>204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3"/>
  <cols>
    <col min="1" max="1" width="48.85546875" style="65" bestFit="1" customWidth="1"/>
    <col min="2" max="2" width="13.7109375" style="65" bestFit="1" customWidth="1"/>
    <col min="3" max="3" width="11.7109375" style="65" bestFit="1" customWidth="1"/>
    <col min="4" max="4" width="13.7109375" style="65" bestFit="1" customWidth="1"/>
    <col min="5" max="6" width="12.7109375" style="65" bestFit="1" customWidth="1"/>
    <col min="7" max="7" width="9.7109375" style="65" bestFit="1" customWidth="1"/>
    <col min="8" max="8" width="13.5703125" style="65" bestFit="1" customWidth="1"/>
    <col min="9" max="9" width="6.7109375" style="65" bestFit="1" customWidth="1"/>
    <col min="10" max="10" width="11.7109375" style="65" bestFit="1" customWidth="1"/>
    <col min="11" max="11" width="8.7109375" style="65" bestFit="1" customWidth="1"/>
    <col min="12" max="16384" width="10.85546875" style="65"/>
  </cols>
  <sheetData>
    <row r="1" spans="1:21" ht="14.1" customHeight="1" x14ac:dyDescent="0.3">
      <c r="A1" s="108" t="s">
        <v>1089</v>
      </c>
      <c r="B1" s="109"/>
      <c r="C1" s="109"/>
      <c r="D1" s="109"/>
      <c r="E1" s="109"/>
      <c r="F1" s="109"/>
      <c r="G1" s="109"/>
      <c r="H1" s="109"/>
      <c r="I1" s="109"/>
      <c r="J1" s="109"/>
      <c r="K1" s="109"/>
    </row>
    <row r="2" spans="1:21" s="66" customFormat="1" ht="68.099999999999994" customHeight="1" x14ac:dyDescent="0.3">
      <c r="A2" s="110"/>
      <c r="B2" s="107" t="s">
        <v>1090</v>
      </c>
      <c r="C2" s="107"/>
      <c r="D2" s="107" t="s">
        <v>1091</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1052</v>
      </c>
      <c r="C4" s="69" t="s">
        <v>112</v>
      </c>
      <c r="D4" s="69" t="s">
        <v>264</v>
      </c>
      <c r="E4" s="69" t="s">
        <v>112</v>
      </c>
      <c r="F4" s="69" t="s">
        <v>14</v>
      </c>
      <c r="G4" s="69"/>
      <c r="H4" s="70">
        <v>330</v>
      </c>
      <c r="I4" s="69"/>
      <c r="J4" s="70">
        <v>97</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748</v>
      </c>
      <c r="C6" s="73" t="s">
        <v>651</v>
      </c>
      <c r="D6" s="73" t="s">
        <v>296</v>
      </c>
      <c r="E6" s="73" t="s">
        <v>651</v>
      </c>
      <c r="F6" s="73" t="s">
        <v>14</v>
      </c>
      <c r="G6" s="73"/>
      <c r="H6" s="74">
        <v>154</v>
      </c>
      <c r="I6" s="73"/>
      <c r="J6" s="74">
        <v>44</v>
      </c>
      <c r="K6" s="75"/>
      <c r="L6" s="66"/>
      <c r="M6" s="66"/>
      <c r="N6" s="66"/>
      <c r="O6" s="66"/>
      <c r="P6" s="66"/>
      <c r="Q6" s="66"/>
      <c r="R6" s="66"/>
      <c r="S6" s="66"/>
      <c r="T6" s="66"/>
      <c r="U6" s="66"/>
    </row>
    <row r="7" spans="1:21" ht="16.5" x14ac:dyDescent="0.3">
      <c r="A7" s="72" t="s">
        <v>23</v>
      </c>
      <c r="B7" s="69" t="s">
        <v>1055</v>
      </c>
      <c r="C7" s="69" t="s">
        <v>130</v>
      </c>
      <c r="D7" s="69" t="s">
        <v>746</v>
      </c>
      <c r="E7" s="69" t="s">
        <v>130</v>
      </c>
      <c r="F7" s="69" t="s">
        <v>14</v>
      </c>
      <c r="G7" s="69"/>
      <c r="H7" s="70">
        <v>176</v>
      </c>
      <c r="I7" s="69"/>
      <c r="J7" s="70">
        <v>53</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1092</v>
      </c>
      <c r="E9" s="73" t="s">
        <v>82</v>
      </c>
      <c r="F9" s="73" t="s">
        <v>14</v>
      </c>
      <c r="G9" s="73"/>
      <c r="H9" s="74">
        <v>38</v>
      </c>
      <c r="I9" s="73"/>
      <c r="J9" s="74">
        <v>4</v>
      </c>
      <c r="K9" s="75"/>
      <c r="L9" s="66"/>
      <c r="M9" s="66"/>
      <c r="N9" s="66"/>
      <c r="O9" s="66"/>
      <c r="P9" s="66"/>
      <c r="Q9" s="66"/>
      <c r="R9" s="66"/>
      <c r="S9" s="66"/>
      <c r="T9" s="66"/>
      <c r="U9" s="66"/>
    </row>
    <row r="10" spans="1:21" ht="16.5" x14ac:dyDescent="0.3">
      <c r="A10" s="72" t="s">
        <v>37</v>
      </c>
      <c r="B10" s="69" t="s">
        <v>637</v>
      </c>
      <c r="C10" s="69" t="s">
        <v>324</v>
      </c>
      <c r="D10" s="69" t="s">
        <v>695</v>
      </c>
      <c r="E10" s="69" t="s">
        <v>324</v>
      </c>
      <c r="F10" s="69" t="s">
        <v>14</v>
      </c>
      <c r="G10" s="69"/>
      <c r="H10" s="70">
        <v>79</v>
      </c>
      <c r="I10" s="69"/>
      <c r="J10" s="70">
        <v>11</v>
      </c>
      <c r="K10" s="71"/>
      <c r="L10" s="66"/>
      <c r="M10" s="66"/>
      <c r="N10" s="66"/>
      <c r="O10" s="66"/>
      <c r="P10" s="66"/>
      <c r="Q10" s="66"/>
      <c r="R10" s="66"/>
      <c r="S10" s="66"/>
      <c r="T10" s="66"/>
      <c r="U10" s="66"/>
    </row>
    <row r="11" spans="1:21" ht="16.5" x14ac:dyDescent="0.3">
      <c r="A11" s="72" t="s">
        <v>44</v>
      </c>
      <c r="B11" s="73" t="s">
        <v>519</v>
      </c>
      <c r="C11" s="73" t="s">
        <v>146</v>
      </c>
      <c r="D11" s="73" t="s">
        <v>1093</v>
      </c>
      <c r="E11" s="73" t="s">
        <v>146</v>
      </c>
      <c r="F11" s="73" t="s">
        <v>14</v>
      </c>
      <c r="G11" s="73"/>
      <c r="H11" s="74">
        <v>103</v>
      </c>
      <c r="I11" s="73"/>
      <c r="J11" s="74">
        <v>11</v>
      </c>
      <c r="K11" s="75"/>
      <c r="L11" s="66"/>
      <c r="M11" s="66"/>
      <c r="N11" s="66"/>
      <c r="O11" s="66"/>
      <c r="P11" s="66"/>
      <c r="Q11" s="66"/>
      <c r="R11" s="66"/>
      <c r="S11" s="66"/>
      <c r="T11" s="66"/>
      <c r="U11" s="66"/>
    </row>
    <row r="12" spans="1:21" ht="16.5" x14ac:dyDescent="0.3">
      <c r="A12" s="72" t="s">
        <v>49</v>
      </c>
      <c r="B12" s="69" t="s">
        <v>873</v>
      </c>
      <c r="C12" s="69" t="s">
        <v>29</v>
      </c>
      <c r="D12" s="69" t="s">
        <v>1094</v>
      </c>
      <c r="E12" s="69" t="s">
        <v>29</v>
      </c>
      <c r="F12" s="69" t="s">
        <v>14</v>
      </c>
      <c r="G12" s="69"/>
      <c r="H12" s="70">
        <v>110</v>
      </c>
      <c r="I12" s="69"/>
      <c r="J12" s="70">
        <v>71</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911</v>
      </c>
      <c r="C14" s="73" t="s">
        <v>536</v>
      </c>
      <c r="D14" s="73" t="s">
        <v>1095</v>
      </c>
      <c r="E14" s="73" t="s">
        <v>536</v>
      </c>
      <c r="F14" s="73" t="s">
        <v>14</v>
      </c>
      <c r="G14" s="73"/>
      <c r="H14" s="74">
        <v>93</v>
      </c>
      <c r="I14" s="73"/>
      <c r="J14" s="74">
        <v>29</v>
      </c>
      <c r="K14" s="75"/>
      <c r="L14" s="66"/>
      <c r="M14" s="66"/>
      <c r="N14" s="66"/>
      <c r="O14" s="66"/>
      <c r="P14" s="66"/>
      <c r="Q14" s="66"/>
      <c r="R14" s="66"/>
      <c r="S14" s="66"/>
      <c r="T14" s="66"/>
      <c r="U14" s="66"/>
    </row>
    <row r="15" spans="1:21" ht="16.5" x14ac:dyDescent="0.3">
      <c r="A15" s="72" t="s">
        <v>57</v>
      </c>
      <c r="B15" s="69" t="s">
        <v>17</v>
      </c>
      <c r="C15" s="69" t="s">
        <v>517</v>
      </c>
      <c r="D15" s="69" t="s">
        <v>1096</v>
      </c>
      <c r="E15" s="69" t="s">
        <v>517</v>
      </c>
      <c r="F15" s="69" t="s">
        <v>14</v>
      </c>
      <c r="G15" s="69"/>
      <c r="H15" s="70">
        <v>152</v>
      </c>
      <c r="I15" s="69"/>
      <c r="J15" s="70">
        <v>34</v>
      </c>
      <c r="K15" s="71"/>
      <c r="L15" s="66"/>
      <c r="M15" s="66"/>
      <c r="N15" s="66"/>
      <c r="O15" s="66"/>
      <c r="P15" s="66"/>
      <c r="Q15" s="66"/>
      <c r="R15" s="66"/>
      <c r="S15" s="66"/>
      <c r="T15" s="66"/>
      <c r="U15" s="66"/>
    </row>
    <row r="16" spans="1:21" ht="16.5" x14ac:dyDescent="0.3">
      <c r="A16" s="72" t="s">
        <v>58</v>
      </c>
      <c r="B16" s="73" t="s">
        <v>748</v>
      </c>
      <c r="C16" s="73" t="s">
        <v>522</v>
      </c>
      <c r="D16" s="73" t="s">
        <v>296</v>
      </c>
      <c r="E16" s="73" t="s">
        <v>522</v>
      </c>
      <c r="F16" s="73" t="s">
        <v>14</v>
      </c>
      <c r="G16" s="73"/>
      <c r="H16" s="74">
        <v>83</v>
      </c>
      <c r="I16" s="73"/>
      <c r="J16" s="74">
        <v>21</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714</v>
      </c>
      <c r="E18" s="69" t="s">
        <v>1097</v>
      </c>
      <c r="F18" s="69" t="s">
        <v>14</v>
      </c>
      <c r="G18" s="69"/>
      <c r="H18" s="70">
        <v>18</v>
      </c>
      <c r="I18" s="69"/>
      <c r="J18" s="70">
        <v>1</v>
      </c>
      <c r="K18" s="71"/>
      <c r="L18" s="66"/>
      <c r="M18" s="66"/>
      <c r="N18" s="66"/>
      <c r="O18" s="66"/>
      <c r="P18" s="66"/>
      <c r="Q18" s="66"/>
      <c r="R18" s="66"/>
      <c r="S18" s="66"/>
      <c r="T18" s="66"/>
      <c r="U18" s="66"/>
    </row>
    <row r="19" spans="1:21" ht="16.5" x14ac:dyDescent="0.3">
      <c r="A19" s="72" t="s">
        <v>62</v>
      </c>
      <c r="B19" s="73" t="s">
        <v>941</v>
      </c>
      <c r="C19" s="73" t="s">
        <v>809</v>
      </c>
      <c r="D19" s="73" t="s">
        <v>650</v>
      </c>
      <c r="E19" s="73" t="s">
        <v>809</v>
      </c>
      <c r="F19" s="73" t="s">
        <v>14</v>
      </c>
      <c r="G19" s="73"/>
      <c r="H19" s="74">
        <v>34</v>
      </c>
      <c r="I19" s="73"/>
      <c r="J19" s="74">
        <v>7</v>
      </c>
      <c r="K19" s="75"/>
      <c r="L19" s="66"/>
      <c r="M19" s="66"/>
      <c r="N19" s="66"/>
      <c r="O19" s="66"/>
      <c r="P19" s="66"/>
      <c r="Q19" s="66"/>
      <c r="R19" s="66"/>
      <c r="S19" s="66"/>
      <c r="T19" s="66"/>
      <c r="U19" s="66"/>
    </row>
    <row r="20" spans="1:21" ht="16.5" x14ac:dyDescent="0.3">
      <c r="A20" s="72" t="s">
        <v>67</v>
      </c>
      <c r="B20" s="69" t="s">
        <v>513</v>
      </c>
      <c r="C20" s="69" t="s">
        <v>916</v>
      </c>
      <c r="D20" s="69" t="s">
        <v>1068</v>
      </c>
      <c r="E20" s="69" t="s">
        <v>916</v>
      </c>
      <c r="F20" s="69" t="s">
        <v>14</v>
      </c>
      <c r="G20" s="69"/>
      <c r="H20" s="70">
        <v>32</v>
      </c>
      <c r="I20" s="69"/>
      <c r="J20" s="70">
        <v>7</v>
      </c>
      <c r="K20" s="71"/>
      <c r="L20" s="66"/>
      <c r="M20" s="66"/>
      <c r="N20" s="66"/>
      <c r="O20" s="66"/>
      <c r="P20" s="66"/>
      <c r="Q20" s="66"/>
      <c r="R20" s="66"/>
      <c r="S20" s="66"/>
      <c r="T20" s="66"/>
      <c r="U20" s="66"/>
    </row>
    <row r="21" spans="1:21" ht="16.5" x14ac:dyDescent="0.3">
      <c r="A21" s="72" t="s">
        <v>74</v>
      </c>
      <c r="B21" s="73" t="s">
        <v>669</v>
      </c>
      <c r="C21" s="73" t="s">
        <v>141</v>
      </c>
      <c r="D21" s="73" t="s">
        <v>764</v>
      </c>
      <c r="E21" s="73" t="s">
        <v>141</v>
      </c>
      <c r="F21" s="73" t="s">
        <v>14</v>
      </c>
      <c r="G21" s="73"/>
      <c r="H21" s="74">
        <v>245</v>
      </c>
      <c r="I21" s="73"/>
      <c r="J21" s="74">
        <v>76</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381</v>
      </c>
      <c r="E23" s="69" t="s">
        <v>708</v>
      </c>
      <c r="F23" s="69" t="s">
        <v>14</v>
      </c>
      <c r="G23" s="69"/>
      <c r="H23" s="70">
        <v>21</v>
      </c>
      <c r="I23" s="69"/>
      <c r="J23" s="70">
        <v>14</v>
      </c>
      <c r="K23" s="71"/>
      <c r="L23" s="66"/>
      <c r="M23" s="66"/>
      <c r="N23" s="66"/>
      <c r="O23" s="66"/>
      <c r="P23" s="66"/>
      <c r="Q23" s="66"/>
      <c r="R23" s="66"/>
      <c r="S23" s="66"/>
      <c r="T23" s="66"/>
      <c r="U23" s="66"/>
    </row>
    <row r="24" spans="1:21" ht="16.5" x14ac:dyDescent="0.3">
      <c r="A24" s="72" t="s">
        <v>87</v>
      </c>
      <c r="B24" s="73" t="s">
        <v>820</v>
      </c>
      <c r="C24" s="73" t="s">
        <v>29</v>
      </c>
      <c r="D24" s="73" t="s">
        <v>890</v>
      </c>
      <c r="E24" s="73" t="s">
        <v>29</v>
      </c>
      <c r="F24" s="73" t="s">
        <v>14</v>
      </c>
      <c r="G24" s="73"/>
      <c r="H24" s="74">
        <v>304</v>
      </c>
      <c r="I24" s="73"/>
      <c r="J24" s="74">
        <v>71</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1098</v>
      </c>
      <c r="C26" s="69" t="s">
        <v>121</v>
      </c>
      <c r="D26" s="69" t="s">
        <v>370</v>
      </c>
      <c r="E26" s="69" t="s">
        <v>121</v>
      </c>
      <c r="F26" s="69" t="s">
        <v>14</v>
      </c>
      <c r="G26" s="69"/>
      <c r="H26" s="70">
        <v>62</v>
      </c>
      <c r="I26" s="69"/>
      <c r="J26" s="70">
        <v>26</v>
      </c>
      <c r="K26" s="71"/>
      <c r="L26" s="66"/>
      <c r="M26" s="66"/>
      <c r="N26" s="66"/>
      <c r="O26" s="66"/>
      <c r="P26" s="66"/>
      <c r="Q26" s="66"/>
      <c r="R26" s="66"/>
      <c r="S26" s="66"/>
      <c r="T26" s="66"/>
      <c r="U26" s="66"/>
    </row>
    <row r="27" spans="1:21" ht="16.5" x14ac:dyDescent="0.3">
      <c r="A27" s="72" t="s">
        <v>98</v>
      </c>
      <c r="B27" s="73" t="s">
        <v>232</v>
      </c>
      <c r="C27" s="73" t="s">
        <v>144</v>
      </c>
      <c r="D27" s="73" t="s">
        <v>550</v>
      </c>
      <c r="E27" s="73" t="s">
        <v>144</v>
      </c>
      <c r="F27" s="73" t="s">
        <v>14</v>
      </c>
      <c r="G27" s="73"/>
      <c r="H27" s="74">
        <v>134</v>
      </c>
      <c r="I27" s="73"/>
      <c r="J27" s="74">
        <v>51</v>
      </c>
      <c r="K27" s="75"/>
      <c r="L27" s="66"/>
      <c r="M27" s="66"/>
      <c r="N27" s="66"/>
      <c r="O27" s="66"/>
      <c r="P27" s="66"/>
      <c r="Q27" s="66"/>
      <c r="R27" s="66"/>
      <c r="S27" s="66"/>
      <c r="T27" s="66"/>
      <c r="U27" s="66"/>
    </row>
    <row r="28" spans="1:21" ht="16.5" x14ac:dyDescent="0.3">
      <c r="A28" s="72" t="s">
        <v>103</v>
      </c>
      <c r="B28" s="69" t="s">
        <v>26</v>
      </c>
      <c r="C28" s="69" t="s">
        <v>132</v>
      </c>
      <c r="D28" s="69" t="s">
        <v>944</v>
      </c>
      <c r="E28" s="69" t="s">
        <v>132</v>
      </c>
      <c r="F28" s="69" t="s">
        <v>14</v>
      </c>
      <c r="G28" s="69"/>
      <c r="H28" s="70">
        <v>134</v>
      </c>
      <c r="I28" s="69"/>
      <c r="J28" s="70">
        <v>20</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148</v>
      </c>
      <c r="C30" s="73" t="s">
        <v>166</v>
      </c>
      <c r="D30" s="73" t="s">
        <v>693</v>
      </c>
      <c r="E30" s="73" t="s">
        <v>166</v>
      </c>
      <c r="F30" s="73" t="s">
        <v>14</v>
      </c>
      <c r="G30" s="73"/>
      <c r="H30" s="74">
        <v>286</v>
      </c>
      <c r="I30" s="73"/>
      <c r="J30" s="74">
        <v>77</v>
      </c>
      <c r="K30" s="75"/>
      <c r="L30" s="66"/>
      <c r="M30" s="66"/>
      <c r="N30" s="66"/>
      <c r="O30" s="66"/>
      <c r="P30" s="66"/>
      <c r="Q30" s="66"/>
      <c r="R30" s="66"/>
      <c r="S30" s="66"/>
      <c r="T30" s="66"/>
      <c r="U30" s="66"/>
    </row>
    <row r="31" spans="1:21" ht="16.5" x14ac:dyDescent="0.3">
      <c r="A31" s="72" t="s">
        <v>115</v>
      </c>
      <c r="B31" s="69" t="s">
        <v>865</v>
      </c>
      <c r="C31" s="69" t="s">
        <v>543</v>
      </c>
      <c r="D31" s="69" t="s">
        <v>697</v>
      </c>
      <c r="E31" s="69" t="s">
        <v>543</v>
      </c>
      <c r="F31" s="69" t="s">
        <v>14</v>
      </c>
      <c r="G31" s="69"/>
      <c r="H31" s="70">
        <v>44</v>
      </c>
      <c r="I31" s="69"/>
      <c r="J31" s="70">
        <v>20</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836</v>
      </c>
      <c r="C33" s="73" t="s">
        <v>845</v>
      </c>
      <c r="D33" s="73" t="s">
        <v>449</v>
      </c>
      <c r="E33" s="73" t="s">
        <v>845</v>
      </c>
      <c r="F33" s="73" t="s">
        <v>14</v>
      </c>
      <c r="G33" s="73"/>
      <c r="H33" s="74">
        <v>41</v>
      </c>
      <c r="I33" s="73"/>
      <c r="J33" s="74">
        <v>21</v>
      </c>
      <c r="K33" s="75"/>
      <c r="L33" s="66"/>
      <c r="M33" s="66"/>
      <c r="N33" s="66"/>
      <c r="O33" s="66"/>
      <c r="P33" s="66"/>
      <c r="Q33" s="66"/>
      <c r="R33" s="66"/>
      <c r="S33" s="66"/>
      <c r="T33" s="66"/>
      <c r="U33" s="66"/>
    </row>
    <row r="34" spans="1:21" ht="16.5" x14ac:dyDescent="0.3">
      <c r="A34" s="72" t="s">
        <v>123</v>
      </c>
      <c r="B34" s="69" t="s">
        <v>935</v>
      </c>
      <c r="C34" s="69" t="s">
        <v>108</v>
      </c>
      <c r="D34" s="69" t="s">
        <v>1048</v>
      </c>
      <c r="E34" s="69" t="s">
        <v>108</v>
      </c>
      <c r="F34" s="69" t="s">
        <v>14</v>
      </c>
      <c r="G34" s="69"/>
      <c r="H34" s="70">
        <v>176</v>
      </c>
      <c r="I34" s="69"/>
      <c r="J34" s="70">
        <v>60</v>
      </c>
      <c r="K34" s="71"/>
      <c r="L34" s="66"/>
      <c r="M34" s="66"/>
      <c r="N34" s="66"/>
      <c r="O34" s="66"/>
      <c r="P34" s="66"/>
      <c r="Q34" s="66"/>
      <c r="R34" s="66"/>
      <c r="S34" s="66"/>
      <c r="T34" s="66"/>
      <c r="U34" s="66"/>
    </row>
    <row r="35" spans="1:21" ht="16.5" x14ac:dyDescent="0.3">
      <c r="A35" s="72" t="s">
        <v>128</v>
      </c>
      <c r="B35" s="73" t="s">
        <v>852</v>
      </c>
      <c r="C35" s="73" t="s">
        <v>279</v>
      </c>
      <c r="D35" s="73" t="s">
        <v>913</v>
      </c>
      <c r="E35" s="73" t="s">
        <v>279</v>
      </c>
      <c r="F35" s="73" t="s">
        <v>14</v>
      </c>
      <c r="G35" s="73"/>
      <c r="H35" s="74">
        <v>113</v>
      </c>
      <c r="I35" s="73"/>
      <c r="J35" s="74">
        <v>16</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47</v>
      </c>
      <c r="C37" s="69" t="s">
        <v>181</v>
      </c>
      <c r="D37" s="69" t="s">
        <v>1076</v>
      </c>
      <c r="E37" s="69" t="s">
        <v>181</v>
      </c>
      <c r="F37" s="69" t="s">
        <v>14</v>
      </c>
      <c r="G37" s="69"/>
      <c r="H37" s="70">
        <v>57503</v>
      </c>
      <c r="I37" s="69"/>
      <c r="J37" s="70">
        <v>16641</v>
      </c>
      <c r="K37" s="71"/>
      <c r="L37" s="66"/>
      <c r="M37" s="66"/>
      <c r="N37" s="66"/>
      <c r="O37" s="66"/>
      <c r="P37" s="66"/>
      <c r="Q37" s="66"/>
      <c r="R37" s="66"/>
      <c r="S37" s="66"/>
      <c r="T37" s="66"/>
      <c r="U37" s="66"/>
    </row>
    <row r="38" spans="1:21" ht="16.5" x14ac:dyDescent="0.3">
      <c r="A38" s="72" t="s">
        <v>1552</v>
      </c>
      <c r="B38" s="73" t="s">
        <v>836</v>
      </c>
      <c r="C38" s="73" t="s">
        <v>307</v>
      </c>
      <c r="D38" s="73" t="s">
        <v>449</v>
      </c>
      <c r="E38" s="73" t="s">
        <v>307</v>
      </c>
      <c r="F38" s="73" t="s">
        <v>14</v>
      </c>
      <c r="G38" s="73"/>
      <c r="H38" s="74">
        <v>8523</v>
      </c>
      <c r="I38" s="73"/>
      <c r="J38" s="74">
        <v>2427</v>
      </c>
      <c r="K38" s="75"/>
      <c r="L38" s="66"/>
      <c r="M38" s="66"/>
      <c r="N38" s="66"/>
      <c r="O38" s="66"/>
      <c r="P38" s="66"/>
      <c r="Q38" s="66"/>
      <c r="R38" s="66"/>
      <c r="S38" s="66"/>
      <c r="T38" s="66"/>
      <c r="U38" s="66"/>
    </row>
    <row r="39" spans="1:21" ht="16.5" x14ac:dyDescent="0.3">
      <c r="A39" s="72" t="s">
        <v>1553</v>
      </c>
      <c r="B39" s="69" t="s">
        <v>836</v>
      </c>
      <c r="C39" s="69" t="s">
        <v>192</v>
      </c>
      <c r="D39" s="69" t="s">
        <v>449</v>
      </c>
      <c r="E39" s="69" t="s">
        <v>192</v>
      </c>
      <c r="F39" s="69" t="s">
        <v>14</v>
      </c>
      <c r="G39" s="69"/>
      <c r="H39" s="70">
        <v>2638</v>
      </c>
      <c r="I39" s="69"/>
      <c r="J39" s="70">
        <v>680</v>
      </c>
      <c r="K39" s="71"/>
      <c r="L39" s="66"/>
      <c r="M39" s="66"/>
      <c r="N39" s="66"/>
      <c r="O39" s="66"/>
      <c r="P39" s="66"/>
      <c r="Q39" s="66"/>
      <c r="R39" s="66"/>
      <c r="S39" s="66"/>
      <c r="T39" s="66"/>
      <c r="U39" s="66"/>
    </row>
    <row r="40" spans="1:21" ht="16.5" x14ac:dyDescent="0.3">
      <c r="A40" s="72" t="s">
        <v>1554</v>
      </c>
      <c r="B40" s="73" t="s">
        <v>748</v>
      </c>
      <c r="C40" s="73" t="s">
        <v>382</v>
      </c>
      <c r="D40" s="73" t="s">
        <v>296</v>
      </c>
      <c r="E40" s="73" t="s">
        <v>382</v>
      </c>
      <c r="F40" s="73" t="s">
        <v>14</v>
      </c>
      <c r="G40" s="73"/>
      <c r="H40" s="74">
        <v>2642</v>
      </c>
      <c r="I40" s="73"/>
      <c r="J40" s="74">
        <v>854</v>
      </c>
      <c r="K40" s="75"/>
      <c r="L40" s="66"/>
      <c r="M40" s="66"/>
      <c r="N40" s="66"/>
      <c r="O40" s="66"/>
      <c r="P40" s="66"/>
      <c r="Q40" s="66"/>
      <c r="R40" s="66"/>
      <c r="S40" s="66"/>
      <c r="T40" s="66"/>
      <c r="U40" s="66"/>
    </row>
    <row r="41" spans="1:21" ht="16.5" x14ac:dyDescent="0.3">
      <c r="A41" s="72" t="s">
        <v>1555</v>
      </c>
      <c r="B41" s="69" t="s">
        <v>1103</v>
      </c>
      <c r="C41" s="69" t="s">
        <v>9</v>
      </c>
      <c r="D41" s="69" t="s">
        <v>679</v>
      </c>
      <c r="E41" s="69" t="s">
        <v>9</v>
      </c>
      <c r="F41" s="69" t="s">
        <v>14</v>
      </c>
      <c r="G41" s="69"/>
      <c r="H41" s="70">
        <v>2279</v>
      </c>
      <c r="I41" s="69"/>
      <c r="J41" s="70">
        <v>641</v>
      </c>
      <c r="K41" s="71"/>
      <c r="L41" s="66"/>
      <c r="M41" s="66"/>
      <c r="N41" s="66"/>
      <c r="O41" s="66"/>
      <c r="P41" s="66"/>
      <c r="Q41" s="66"/>
      <c r="R41" s="66"/>
      <c r="S41" s="66"/>
      <c r="T41" s="66"/>
      <c r="U41" s="66"/>
    </row>
    <row r="42" spans="1:21" ht="16.5" x14ac:dyDescent="0.3">
      <c r="A42" s="72" t="s">
        <v>1556</v>
      </c>
      <c r="B42" s="73" t="s">
        <v>1103</v>
      </c>
      <c r="C42" s="73" t="s">
        <v>307</v>
      </c>
      <c r="D42" s="73" t="s">
        <v>679</v>
      </c>
      <c r="E42" s="73" t="s">
        <v>307</v>
      </c>
      <c r="F42" s="73" t="s">
        <v>14</v>
      </c>
      <c r="G42" s="73"/>
      <c r="H42" s="74">
        <v>2308</v>
      </c>
      <c r="I42" s="73"/>
      <c r="J42" s="74">
        <v>630</v>
      </c>
      <c r="K42" s="75"/>
      <c r="L42" s="66"/>
      <c r="M42" s="66"/>
      <c r="N42" s="66"/>
      <c r="O42" s="66"/>
      <c r="P42" s="66"/>
      <c r="Q42" s="66"/>
      <c r="R42" s="66"/>
      <c r="S42" s="66"/>
      <c r="T42" s="66"/>
      <c r="U42" s="66"/>
    </row>
    <row r="43" spans="1:21" ht="16.5" x14ac:dyDescent="0.3">
      <c r="A43" s="72" t="s">
        <v>1557</v>
      </c>
      <c r="B43" s="69" t="s">
        <v>218</v>
      </c>
      <c r="C43" s="69" t="s">
        <v>294</v>
      </c>
      <c r="D43" s="69" t="s">
        <v>760</v>
      </c>
      <c r="E43" s="69" t="s">
        <v>294</v>
      </c>
      <c r="F43" s="69" t="s">
        <v>14</v>
      </c>
      <c r="G43" s="69"/>
      <c r="H43" s="70">
        <v>1990</v>
      </c>
      <c r="I43" s="69"/>
      <c r="J43" s="70">
        <v>611</v>
      </c>
      <c r="K43" s="71"/>
      <c r="L43" s="66"/>
      <c r="M43" s="66"/>
      <c r="N43" s="66"/>
      <c r="O43" s="66"/>
      <c r="P43" s="66"/>
      <c r="Q43" s="66"/>
      <c r="R43" s="66"/>
      <c r="S43" s="66"/>
      <c r="T43" s="66"/>
      <c r="U43" s="66"/>
    </row>
    <row r="44" spans="1:21" ht="16.5" x14ac:dyDescent="0.3">
      <c r="A44" s="72" t="s">
        <v>1558</v>
      </c>
      <c r="B44" s="73" t="s">
        <v>788</v>
      </c>
      <c r="C44" s="73" t="s">
        <v>211</v>
      </c>
      <c r="D44" s="73" t="s">
        <v>381</v>
      </c>
      <c r="E44" s="73" t="s">
        <v>211</v>
      </c>
      <c r="F44" s="73" t="s">
        <v>14</v>
      </c>
      <c r="G44" s="73"/>
      <c r="H44" s="74">
        <v>2039</v>
      </c>
      <c r="I44" s="73"/>
      <c r="J44" s="74">
        <v>609</v>
      </c>
      <c r="K44" s="75"/>
      <c r="L44" s="66"/>
      <c r="M44" s="66"/>
      <c r="N44" s="66"/>
      <c r="O44" s="66"/>
      <c r="P44" s="66"/>
      <c r="Q44" s="66"/>
      <c r="R44" s="66"/>
      <c r="S44" s="66"/>
      <c r="T44" s="66"/>
      <c r="U44" s="66"/>
    </row>
    <row r="45" spans="1:21" ht="16.5" x14ac:dyDescent="0.3">
      <c r="A45" s="72" t="s">
        <v>1559</v>
      </c>
      <c r="B45" s="69" t="s">
        <v>96</v>
      </c>
      <c r="C45" s="69" t="s">
        <v>307</v>
      </c>
      <c r="D45" s="69" t="s">
        <v>1104</v>
      </c>
      <c r="E45" s="69" t="s">
        <v>307</v>
      </c>
      <c r="F45" s="69" t="s">
        <v>14</v>
      </c>
      <c r="G45" s="69"/>
      <c r="H45" s="70">
        <v>1466</v>
      </c>
      <c r="I45" s="69"/>
      <c r="J45" s="70">
        <v>435</v>
      </c>
      <c r="K45" s="71"/>
      <c r="L45" s="66"/>
      <c r="M45" s="66"/>
      <c r="N45" s="66"/>
      <c r="O45" s="66"/>
      <c r="P45" s="66"/>
      <c r="Q45" s="66"/>
      <c r="R45" s="66"/>
      <c r="S45" s="66"/>
      <c r="T45" s="66"/>
      <c r="U45" s="66"/>
    </row>
    <row r="46" spans="1:21" ht="16.5" x14ac:dyDescent="0.3">
      <c r="A46" s="72" t="s">
        <v>1560</v>
      </c>
      <c r="B46" s="73" t="s">
        <v>751</v>
      </c>
      <c r="C46" s="73" t="s">
        <v>215</v>
      </c>
      <c r="D46" s="73" t="s">
        <v>752</v>
      </c>
      <c r="E46" s="73" t="s">
        <v>215</v>
      </c>
      <c r="F46" s="73" t="s">
        <v>14</v>
      </c>
      <c r="G46" s="73"/>
      <c r="H46" s="74">
        <v>8849</v>
      </c>
      <c r="I46" s="73"/>
      <c r="J46" s="74">
        <v>2736</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395</v>
      </c>
      <c r="I47" s="69"/>
      <c r="J47" s="70">
        <v>101</v>
      </c>
      <c r="K47" s="71"/>
      <c r="L47" s="66"/>
      <c r="M47" s="66"/>
      <c r="N47" s="66"/>
      <c r="O47" s="66"/>
      <c r="P47" s="66"/>
      <c r="Q47" s="66"/>
      <c r="R47" s="66"/>
      <c r="S47" s="66"/>
      <c r="T47" s="66"/>
      <c r="U47" s="66"/>
    </row>
    <row r="48" spans="1:21" ht="16.5" x14ac:dyDescent="0.3">
      <c r="A48" s="72" t="s">
        <v>1562</v>
      </c>
      <c r="B48" s="73" t="s">
        <v>905</v>
      </c>
      <c r="C48" s="73" t="s">
        <v>192</v>
      </c>
      <c r="D48" s="73" t="s">
        <v>1106</v>
      </c>
      <c r="E48" s="73" t="s">
        <v>192</v>
      </c>
      <c r="F48" s="73" t="s">
        <v>14</v>
      </c>
      <c r="G48" s="73"/>
      <c r="H48" s="74">
        <v>9166</v>
      </c>
      <c r="I48" s="73"/>
      <c r="J48" s="74">
        <v>2623</v>
      </c>
      <c r="K48" s="75"/>
      <c r="L48" s="66"/>
      <c r="M48" s="66"/>
      <c r="N48" s="66"/>
      <c r="O48" s="66"/>
      <c r="P48" s="66"/>
      <c r="Q48" s="66"/>
      <c r="R48" s="66"/>
      <c r="S48" s="66"/>
      <c r="T48" s="66"/>
      <c r="U48" s="66"/>
    </row>
    <row r="49" spans="1:21" ht="16.5" x14ac:dyDescent="0.3">
      <c r="A49" s="72" t="s">
        <v>1563</v>
      </c>
      <c r="B49" s="69" t="s">
        <v>905</v>
      </c>
      <c r="C49" s="69" t="s">
        <v>9</v>
      </c>
      <c r="D49" s="69" t="s">
        <v>1106</v>
      </c>
      <c r="E49" s="69" t="s">
        <v>9</v>
      </c>
      <c r="F49" s="69" t="s">
        <v>14</v>
      </c>
      <c r="G49" s="69"/>
      <c r="H49" s="70">
        <v>2140</v>
      </c>
      <c r="I49" s="69"/>
      <c r="J49" s="70">
        <v>596</v>
      </c>
      <c r="K49" s="71"/>
      <c r="L49" s="66"/>
      <c r="M49" s="66"/>
      <c r="N49" s="66"/>
      <c r="O49" s="66"/>
      <c r="P49" s="66"/>
      <c r="Q49" s="66"/>
      <c r="R49" s="66"/>
      <c r="S49" s="66"/>
      <c r="T49" s="66"/>
      <c r="U49" s="66"/>
    </row>
    <row r="50" spans="1:21" ht="16.5" x14ac:dyDescent="0.3">
      <c r="A50" s="72" t="s">
        <v>1564</v>
      </c>
      <c r="B50" s="73" t="s">
        <v>886</v>
      </c>
      <c r="C50" s="73" t="s">
        <v>76</v>
      </c>
      <c r="D50" s="73" t="s">
        <v>459</v>
      </c>
      <c r="E50" s="73" t="s">
        <v>76</v>
      </c>
      <c r="F50" s="73" t="s">
        <v>14</v>
      </c>
      <c r="G50" s="73"/>
      <c r="H50" s="74">
        <v>1661</v>
      </c>
      <c r="I50" s="73"/>
      <c r="J50" s="74">
        <v>455</v>
      </c>
      <c r="K50" s="75"/>
      <c r="L50" s="66"/>
      <c r="M50" s="66"/>
      <c r="N50" s="66"/>
      <c r="O50" s="66"/>
      <c r="P50" s="66"/>
      <c r="Q50" s="66"/>
      <c r="R50" s="66"/>
      <c r="S50" s="66"/>
      <c r="T50" s="66"/>
      <c r="U50" s="66"/>
    </row>
    <row r="51" spans="1:21" ht="16.5" x14ac:dyDescent="0.3">
      <c r="A51" s="72" t="s">
        <v>1565</v>
      </c>
      <c r="B51" s="69" t="s">
        <v>1047</v>
      </c>
      <c r="C51" s="69" t="s">
        <v>144</v>
      </c>
      <c r="D51" s="69" t="s">
        <v>1107</v>
      </c>
      <c r="E51" s="69" t="s">
        <v>144</v>
      </c>
      <c r="F51" s="69" t="s">
        <v>14</v>
      </c>
      <c r="G51" s="69"/>
      <c r="H51" s="70">
        <v>946</v>
      </c>
      <c r="I51" s="69"/>
      <c r="J51" s="70">
        <v>282</v>
      </c>
      <c r="K51" s="71"/>
      <c r="L51" s="66"/>
      <c r="M51" s="66"/>
      <c r="N51" s="66"/>
      <c r="O51" s="66"/>
      <c r="P51" s="66"/>
      <c r="Q51" s="66"/>
      <c r="R51" s="66"/>
      <c r="S51" s="66"/>
      <c r="T51" s="66"/>
      <c r="U51" s="66"/>
    </row>
    <row r="52" spans="1:21" ht="16.5" x14ac:dyDescent="0.3">
      <c r="A52" s="72" t="s">
        <v>1566</v>
      </c>
      <c r="B52" s="73" t="s">
        <v>956</v>
      </c>
      <c r="C52" s="73" t="s">
        <v>159</v>
      </c>
      <c r="D52" s="73" t="s">
        <v>983</v>
      </c>
      <c r="E52" s="73" t="s">
        <v>159</v>
      </c>
      <c r="F52" s="73" t="s">
        <v>14</v>
      </c>
      <c r="G52" s="73"/>
      <c r="H52" s="74">
        <v>1767</v>
      </c>
      <c r="I52" s="73"/>
      <c r="J52" s="74">
        <v>521</v>
      </c>
      <c r="K52" s="75"/>
      <c r="L52" s="66"/>
      <c r="M52" s="66"/>
      <c r="N52" s="66"/>
      <c r="O52" s="66"/>
      <c r="P52" s="66"/>
      <c r="Q52" s="66"/>
      <c r="R52" s="66"/>
      <c r="S52" s="66"/>
      <c r="T52" s="66"/>
      <c r="U52" s="66"/>
    </row>
    <row r="53" spans="1:21" ht="16.5" x14ac:dyDescent="0.3">
      <c r="A53" s="72" t="s">
        <v>1567</v>
      </c>
      <c r="B53" s="69" t="s">
        <v>17</v>
      </c>
      <c r="C53" s="69" t="s">
        <v>243</v>
      </c>
      <c r="D53" s="69" t="s">
        <v>1096</v>
      </c>
      <c r="E53" s="69" t="s">
        <v>243</v>
      </c>
      <c r="F53" s="69" t="s">
        <v>14</v>
      </c>
      <c r="G53" s="69"/>
      <c r="H53" s="70">
        <v>1342</v>
      </c>
      <c r="I53" s="69"/>
      <c r="J53" s="70">
        <v>407</v>
      </c>
      <c r="K53" s="71"/>
      <c r="L53" s="66"/>
      <c r="M53" s="66"/>
      <c r="N53" s="66"/>
      <c r="O53" s="66"/>
      <c r="P53" s="66"/>
      <c r="Q53" s="66"/>
      <c r="R53" s="66"/>
      <c r="S53" s="66"/>
      <c r="T53" s="66"/>
      <c r="U53" s="66"/>
    </row>
    <row r="54" spans="1:21" ht="16.5" x14ac:dyDescent="0.3">
      <c r="A54" s="72" t="s">
        <v>1568</v>
      </c>
      <c r="B54" s="73" t="s">
        <v>165</v>
      </c>
      <c r="C54" s="73" t="s">
        <v>78</v>
      </c>
      <c r="D54" s="73" t="s">
        <v>1108</v>
      </c>
      <c r="E54" s="73" t="s">
        <v>78</v>
      </c>
      <c r="F54" s="73" t="s">
        <v>14</v>
      </c>
      <c r="G54" s="73"/>
      <c r="H54" s="74">
        <v>1148</v>
      </c>
      <c r="I54" s="73"/>
      <c r="J54" s="74">
        <v>326</v>
      </c>
      <c r="K54" s="75"/>
      <c r="L54" s="66"/>
      <c r="M54" s="66"/>
      <c r="N54" s="66"/>
      <c r="O54" s="66"/>
      <c r="P54" s="66"/>
      <c r="Q54" s="66"/>
      <c r="R54" s="66"/>
      <c r="S54" s="66"/>
      <c r="T54" s="66"/>
      <c r="U54" s="66"/>
    </row>
    <row r="55" spans="1:21" ht="16.5" x14ac:dyDescent="0.3">
      <c r="A55" s="72" t="s">
        <v>1569</v>
      </c>
      <c r="B55" s="69" t="s">
        <v>729</v>
      </c>
      <c r="C55" s="69" t="s">
        <v>141</v>
      </c>
      <c r="D55" s="69" t="s">
        <v>731</v>
      </c>
      <c r="E55" s="69" t="s">
        <v>141</v>
      </c>
      <c r="F55" s="69" t="s">
        <v>14</v>
      </c>
      <c r="G55" s="69"/>
      <c r="H55" s="70">
        <v>1243</v>
      </c>
      <c r="I55" s="69"/>
      <c r="J55" s="70">
        <v>366</v>
      </c>
      <c r="K55" s="71"/>
      <c r="L55" s="66"/>
      <c r="M55" s="66"/>
      <c r="N55" s="66"/>
      <c r="O55" s="66"/>
      <c r="P55" s="66"/>
      <c r="Q55" s="66"/>
      <c r="R55" s="66"/>
      <c r="S55" s="66"/>
      <c r="T55" s="66"/>
      <c r="U55" s="66"/>
    </row>
    <row r="56" spans="1:21" ht="16.5" x14ac:dyDescent="0.3">
      <c r="A56" s="72" t="s">
        <v>1570</v>
      </c>
      <c r="B56" s="73" t="s">
        <v>1082</v>
      </c>
      <c r="C56" s="73" t="s">
        <v>114</v>
      </c>
      <c r="D56" s="73" t="s">
        <v>1038</v>
      </c>
      <c r="E56" s="73" t="s">
        <v>114</v>
      </c>
      <c r="F56" s="73" t="s">
        <v>14</v>
      </c>
      <c r="G56" s="73"/>
      <c r="H56" s="74">
        <v>2510</v>
      </c>
      <c r="I56" s="73"/>
      <c r="J56" s="74">
        <v>687</v>
      </c>
      <c r="K56" s="75"/>
      <c r="L56" s="66"/>
      <c r="M56" s="66"/>
      <c r="N56" s="66"/>
      <c r="O56" s="66"/>
      <c r="P56" s="66"/>
      <c r="Q56" s="66"/>
      <c r="R56" s="66"/>
      <c r="S56" s="66"/>
      <c r="T56" s="66"/>
      <c r="U56" s="66"/>
    </row>
    <row r="57" spans="1:21" ht="16.5" x14ac:dyDescent="0.3">
      <c r="A57" s="72" t="s">
        <v>1571</v>
      </c>
      <c r="B57" s="69" t="s">
        <v>737</v>
      </c>
      <c r="C57" s="69" t="s">
        <v>187</v>
      </c>
      <c r="D57" s="69" t="s">
        <v>738</v>
      </c>
      <c r="E57" s="69" t="s">
        <v>187</v>
      </c>
      <c r="F57" s="69" t="s">
        <v>14</v>
      </c>
      <c r="G57" s="69"/>
      <c r="H57" s="70">
        <v>2418</v>
      </c>
      <c r="I57" s="69"/>
      <c r="J57" s="70">
        <v>644</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5.85546875" style="65" bestFit="1" customWidth="1"/>
    <col min="2" max="5" width="13.7109375" style="65" bestFit="1" customWidth="1"/>
    <col min="6" max="6" width="12.7109375" style="65" bestFit="1" customWidth="1"/>
    <col min="7" max="7" width="9.7109375" style="65" bestFit="1" customWidth="1"/>
    <col min="8" max="8" width="13.5703125" style="65" bestFit="1" customWidth="1"/>
    <col min="9" max="9" width="6.7109375" style="65" bestFit="1" customWidth="1"/>
    <col min="10" max="10" width="11.7109375" style="65" bestFit="1" customWidth="1"/>
    <col min="11" max="11" width="8.7109375" style="65" bestFit="1" customWidth="1"/>
    <col min="12" max="16384" width="10.85546875" style="65"/>
  </cols>
  <sheetData>
    <row r="1" spans="1:21" ht="14.1" customHeight="1" x14ac:dyDescent="0.3">
      <c r="A1" s="108" t="s">
        <v>1109</v>
      </c>
      <c r="B1" s="109"/>
      <c r="C1" s="109"/>
      <c r="D1" s="109"/>
      <c r="E1" s="109"/>
      <c r="F1" s="109"/>
      <c r="G1" s="109"/>
      <c r="H1" s="109"/>
      <c r="I1" s="109"/>
      <c r="J1" s="109"/>
      <c r="K1" s="109"/>
    </row>
    <row r="2" spans="1:21" s="66" customFormat="1" ht="90" customHeight="1" x14ac:dyDescent="0.3">
      <c r="A2" s="110"/>
      <c r="B2" s="107" t="s">
        <v>1110</v>
      </c>
      <c r="C2" s="107"/>
      <c r="D2" s="107" t="s">
        <v>1111</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10</v>
      </c>
      <c r="C4" s="69" t="s">
        <v>243</v>
      </c>
      <c r="D4" s="69" t="s">
        <v>197</v>
      </c>
      <c r="E4" s="69" t="s">
        <v>243</v>
      </c>
      <c r="F4" s="69" t="s">
        <v>14</v>
      </c>
      <c r="G4" s="69"/>
      <c r="H4" s="70">
        <v>336</v>
      </c>
      <c r="I4" s="69"/>
      <c r="J4" s="70">
        <v>91</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918</v>
      </c>
      <c r="C6" s="73" t="s">
        <v>106</v>
      </c>
      <c r="D6" s="73" t="s">
        <v>771</v>
      </c>
      <c r="E6" s="73" t="s">
        <v>106</v>
      </c>
      <c r="F6" s="73" t="s">
        <v>14</v>
      </c>
      <c r="G6" s="73"/>
      <c r="H6" s="74">
        <v>155</v>
      </c>
      <c r="I6" s="73"/>
      <c r="J6" s="74">
        <v>43</v>
      </c>
      <c r="K6" s="75"/>
      <c r="L6" s="66"/>
      <c r="M6" s="66"/>
      <c r="N6" s="66"/>
      <c r="O6" s="66"/>
      <c r="P6" s="66"/>
      <c r="Q6" s="66"/>
      <c r="R6" s="66"/>
      <c r="S6" s="66"/>
      <c r="T6" s="66"/>
      <c r="U6" s="66"/>
    </row>
    <row r="7" spans="1:21" ht="16.5" x14ac:dyDescent="0.3">
      <c r="A7" s="72" t="s">
        <v>23</v>
      </c>
      <c r="B7" s="69" t="s">
        <v>859</v>
      </c>
      <c r="C7" s="69" t="s">
        <v>130</v>
      </c>
      <c r="D7" s="69" t="s">
        <v>658</v>
      </c>
      <c r="E7" s="69" t="s">
        <v>130</v>
      </c>
      <c r="F7" s="69" t="s">
        <v>14</v>
      </c>
      <c r="G7" s="69"/>
      <c r="H7" s="70">
        <v>181</v>
      </c>
      <c r="I7" s="69"/>
      <c r="J7" s="70">
        <v>48</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599</v>
      </c>
      <c r="C9" s="73" t="s">
        <v>64</v>
      </c>
      <c r="D9" s="73" t="s">
        <v>1036</v>
      </c>
      <c r="E9" s="73" t="s">
        <v>64</v>
      </c>
      <c r="F9" s="73" t="s">
        <v>14</v>
      </c>
      <c r="G9" s="73"/>
      <c r="H9" s="74">
        <v>39</v>
      </c>
      <c r="I9" s="73"/>
      <c r="J9" s="74">
        <v>3</v>
      </c>
      <c r="K9" s="75"/>
      <c r="L9" s="66"/>
      <c r="M9" s="66"/>
      <c r="N9" s="66"/>
      <c r="O9" s="66"/>
      <c r="P9" s="66"/>
      <c r="Q9" s="66"/>
      <c r="R9" s="66"/>
      <c r="S9" s="66"/>
      <c r="T9" s="66"/>
      <c r="U9" s="66"/>
    </row>
    <row r="10" spans="1:21" ht="16.5" x14ac:dyDescent="0.3">
      <c r="A10" s="72" t="s">
        <v>37</v>
      </c>
      <c r="B10" s="69" t="s">
        <v>726</v>
      </c>
      <c r="C10" s="69" t="s">
        <v>589</v>
      </c>
      <c r="D10" s="69" t="s">
        <v>630</v>
      </c>
      <c r="E10" s="69" t="s">
        <v>589</v>
      </c>
      <c r="F10" s="69" t="s">
        <v>14</v>
      </c>
      <c r="G10" s="69"/>
      <c r="H10" s="70">
        <v>82</v>
      </c>
      <c r="I10" s="69"/>
      <c r="J10" s="70">
        <v>8</v>
      </c>
      <c r="K10" s="71"/>
      <c r="L10" s="66"/>
      <c r="M10" s="66"/>
      <c r="N10" s="66"/>
      <c r="O10" s="66"/>
      <c r="P10" s="66"/>
      <c r="Q10" s="66"/>
      <c r="R10" s="66"/>
      <c r="S10" s="66"/>
      <c r="T10" s="66"/>
      <c r="U10" s="66"/>
    </row>
    <row r="11" spans="1:21" ht="16.5" x14ac:dyDescent="0.3">
      <c r="A11" s="72" t="s">
        <v>44</v>
      </c>
      <c r="B11" s="73" t="s">
        <v>842</v>
      </c>
      <c r="C11" s="73" t="s">
        <v>320</v>
      </c>
      <c r="D11" s="73" t="s">
        <v>342</v>
      </c>
      <c r="E11" s="73" t="s">
        <v>320</v>
      </c>
      <c r="F11" s="73" t="s">
        <v>14</v>
      </c>
      <c r="G11" s="73"/>
      <c r="H11" s="74">
        <v>103</v>
      </c>
      <c r="I11" s="73"/>
      <c r="J11" s="74">
        <v>11</v>
      </c>
      <c r="K11" s="75"/>
      <c r="L11" s="66"/>
      <c r="M11" s="66"/>
      <c r="N11" s="66"/>
      <c r="O11" s="66"/>
      <c r="P11" s="66"/>
      <c r="Q11" s="66"/>
      <c r="R11" s="66"/>
      <c r="S11" s="66"/>
      <c r="T11" s="66"/>
      <c r="U11" s="66"/>
    </row>
    <row r="12" spans="1:21" ht="16.5" x14ac:dyDescent="0.3">
      <c r="A12" s="72" t="s">
        <v>49</v>
      </c>
      <c r="B12" s="69" t="s">
        <v>275</v>
      </c>
      <c r="C12" s="69" t="s">
        <v>141</v>
      </c>
      <c r="D12" s="69" t="s">
        <v>436</v>
      </c>
      <c r="E12" s="69" t="s">
        <v>141</v>
      </c>
      <c r="F12" s="69" t="s">
        <v>14</v>
      </c>
      <c r="G12" s="69"/>
      <c r="H12" s="70">
        <v>112</v>
      </c>
      <c r="I12" s="69"/>
      <c r="J12" s="70">
        <v>69</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154</v>
      </c>
      <c r="C14" s="73" t="s">
        <v>73</v>
      </c>
      <c r="D14" s="73" t="s">
        <v>60</v>
      </c>
      <c r="E14" s="73" t="s">
        <v>73</v>
      </c>
      <c r="F14" s="73" t="s">
        <v>14</v>
      </c>
      <c r="G14" s="73"/>
      <c r="H14" s="74">
        <v>94</v>
      </c>
      <c r="I14" s="73"/>
      <c r="J14" s="74">
        <v>28</v>
      </c>
      <c r="K14" s="75"/>
      <c r="L14" s="66"/>
      <c r="M14" s="66"/>
      <c r="N14" s="66"/>
      <c r="O14" s="66"/>
      <c r="P14" s="66"/>
      <c r="Q14" s="66"/>
      <c r="R14" s="66"/>
      <c r="S14" s="66"/>
      <c r="T14" s="66"/>
      <c r="U14" s="66"/>
    </row>
    <row r="15" spans="1:21" ht="16.5" x14ac:dyDescent="0.3">
      <c r="A15" s="72" t="s">
        <v>57</v>
      </c>
      <c r="B15" s="69" t="s">
        <v>77</v>
      </c>
      <c r="C15" s="69" t="s">
        <v>517</v>
      </c>
      <c r="D15" s="69" t="s">
        <v>952</v>
      </c>
      <c r="E15" s="69" t="s">
        <v>517</v>
      </c>
      <c r="F15" s="69" t="s">
        <v>14</v>
      </c>
      <c r="G15" s="69"/>
      <c r="H15" s="70">
        <v>157</v>
      </c>
      <c r="I15" s="69"/>
      <c r="J15" s="70">
        <v>29</v>
      </c>
      <c r="K15" s="71"/>
      <c r="L15" s="66"/>
      <c r="M15" s="66"/>
      <c r="N15" s="66"/>
      <c r="O15" s="66"/>
      <c r="P15" s="66"/>
      <c r="Q15" s="66"/>
      <c r="R15" s="66"/>
      <c r="S15" s="66"/>
      <c r="T15" s="66"/>
      <c r="U15" s="66"/>
    </row>
    <row r="16" spans="1:21" ht="16.5" x14ac:dyDescent="0.3">
      <c r="A16" s="72" t="s">
        <v>58</v>
      </c>
      <c r="B16" s="73" t="s">
        <v>1085</v>
      </c>
      <c r="C16" s="73" t="s">
        <v>725</v>
      </c>
      <c r="D16" s="73" t="s">
        <v>1084</v>
      </c>
      <c r="E16" s="73" t="s">
        <v>725</v>
      </c>
      <c r="F16" s="73" t="s">
        <v>14</v>
      </c>
      <c r="G16" s="73"/>
      <c r="H16" s="74">
        <v>83</v>
      </c>
      <c r="I16" s="73"/>
      <c r="J16" s="74">
        <v>21</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533</v>
      </c>
      <c r="E18" s="69" t="s">
        <v>1071</v>
      </c>
      <c r="F18" s="69" t="s">
        <v>14</v>
      </c>
      <c r="G18" s="69"/>
      <c r="H18" s="70">
        <v>18</v>
      </c>
      <c r="I18" s="69"/>
      <c r="J18" s="70">
        <v>1</v>
      </c>
      <c r="K18" s="71"/>
      <c r="L18" s="66"/>
      <c r="M18" s="66"/>
      <c r="N18" s="66"/>
      <c r="O18" s="66"/>
      <c r="P18" s="66"/>
      <c r="Q18" s="66"/>
      <c r="R18" s="66"/>
      <c r="S18" s="66"/>
      <c r="T18" s="66"/>
      <c r="U18" s="66"/>
    </row>
    <row r="19" spans="1:21" ht="16.5" x14ac:dyDescent="0.3">
      <c r="A19" s="72" t="s">
        <v>62</v>
      </c>
      <c r="B19" s="73" t="s">
        <v>250</v>
      </c>
      <c r="C19" s="73" t="s">
        <v>1010</v>
      </c>
      <c r="D19" s="73" t="s">
        <v>1112</v>
      </c>
      <c r="E19" s="73" t="s">
        <v>1010</v>
      </c>
      <c r="F19" s="73" t="s">
        <v>14</v>
      </c>
      <c r="G19" s="73"/>
      <c r="H19" s="74">
        <v>35</v>
      </c>
      <c r="I19" s="73"/>
      <c r="J19" s="74">
        <v>6</v>
      </c>
      <c r="K19" s="75"/>
      <c r="L19" s="66"/>
      <c r="M19" s="66"/>
      <c r="N19" s="66"/>
      <c r="O19" s="66"/>
      <c r="P19" s="66"/>
      <c r="Q19" s="66"/>
      <c r="R19" s="66"/>
      <c r="S19" s="66"/>
      <c r="T19" s="66"/>
      <c r="U19" s="66"/>
    </row>
    <row r="20" spans="1:21" ht="16.5" x14ac:dyDescent="0.3">
      <c r="A20" s="72" t="s">
        <v>67</v>
      </c>
      <c r="B20" s="69" t="s">
        <v>727</v>
      </c>
      <c r="C20" s="69" t="s">
        <v>977</v>
      </c>
      <c r="D20" s="69" t="s">
        <v>1031</v>
      </c>
      <c r="E20" s="69" t="s">
        <v>977</v>
      </c>
      <c r="F20" s="69" t="s">
        <v>14</v>
      </c>
      <c r="G20" s="69"/>
      <c r="H20" s="70">
        <v>34</v>
      </c>
      <c r="I20" s="69"/>
      <c r="J20" s="70">
        <v>5</v>
      </c>
      <c r="K20" s="71"/>
      <c r="L20" s="66"/>
      <c r="M20" s="66"/>
      <c r="N20" s="66"/>
      <c r="O20" s="66"/>
      <c r="P20" s="66"/>
      <c r="Q20" s="66"/>
      <c r="R20" s="66"/>
      <c r="S20" s="66"/>
      <c r="T20" s="66"/>
      <c r="U20" s="66"/>
    </row>
    <row r="21" spans="1:21" ht="16.5" x14ac:dyDescent="0.3">
      <c r="A21" s="72" t="s">
        <v>74</v>
      </c>
      <c r="B21" s="73" t="s">
        <v>918</v>
      </c>
      <c r="C21" s="73" t="s">
        <v>27</v>
      </c>
      <c r="D21" s="73" t="s">
        <v>771</v>
      </c>
      <c r="E21" s="73" t="s">
        <v>27</v>
      </c>
      <c r="F21" s="73" t="s">
        <v>14</v>
      </c>
      <c r="G21" s="73"/>
      <c r="H21" s="74">
        <v>248</v>
      </c>
      <c r="I21" s="73"/>
      <c r="J21" s="74">
        <v>73</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370</v>
      </c>
      <c r="E23" s="69" t="s">
        <v>177</v>
      </c>
      <c r="F23" s="69" t="s">
        <v>14</v>
      </c>
      <c r="G23" s="69"/>
      <c r="H23" s="70">
        <v>20</v>
      </c>
      <c r="I23" s="69"/>
      <c r="J23" s="70">
        <v>15</v>
      </c>
      <c r="K23" s="71"/>
      <c r="L23" s="66"/>
      <c r="M23" s="66"/>
      <c r="N23" s="66"/>
      <c r="O23" s="66"/>
      <c r="P23" s="66"/>
      <c r="Q23" s="66"/>
      <c r="R23" s="66"/>
      <c r="S23" s="66"/>
      <c r="T23" s="66"/>
      <c r="U23" s="66"/>
    </row>
    <row r="24" spans="1:21" ht="16.5" x14ac:dyDescent="0.3">
      <c r="A24" s="72" t="s">
        <v>87</v>
      </c>
      <c r="B24" s="73" t="s">
        <v>154</v>
      </c>
      <c r="C24" s="73" t="s">
        <v>243</v>
      </c>
      <c r="D24" s="73" t="s">
        <v>60</v>
      </c>
      <c r="E24" s="73" t="s">
        <v>243</v>
      </c>
      <c r="F24" s="73" t="s">
        <v>14</v>
      </c>
      <c r="G24" s="73"/>
      <c r="H24" s="74">
        <v>311</v>
      </c>
      <c r="I24" s="73"/>
      <c r="J24" s="74">
        <v>64</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10</v>
      </c>
      <c r="C26" s="69" t="s">
        <v>274</v>
      </c>
      <c r="D26" s="69" t="s">
        <v>197</v>
      </c>
      <c r="E26" s="69" t="s">
        <v>274</v>
      </c>
      <c r="F26" s="69" t="s">
        <v>14</v>
      </c>
      <c r="G26" s="69"/>
      <c r="H26" s="70">
        <v>59</v>
      </c>
      <c r="I26" s="69"/>
      <c r="J26" s="70">
        <v>29</v>
      </c>
      <c r="K26" s="71"/>
      <c r="L26" s="66"/>
      <c r="M26" s="66"/>
      <c r="N26" s="66"/>
      <c r="O26" s="66"/>
      <c r="P26" s="66"/>
      <c r="Q26" s="66"/>
      <c r="R26" s="66"/>
      <c r="S26" s="66"/>
      <c r="T26" s="66"/>
      <c r="U26" s="66"/>
    </row>
    <row r="27" spans="1:21" ht="16.5" x14ac:dyDescent="0.3">
      <c r="A27" s="72" t="s">
        <v>98</v>
      </c>
      <c r="B27" s="73" t="s">
        <v>124</v>
      </c>
      <c r="C27" s="73" t="s">
        <v>146</v>
      </c>
      <c r="D27" s="73" t="s">
        <v>203</v>
      </c>
      <c r="E27" s="73" t="s">
        <v>146</v>
      </c>
      <c r="F27" s="73" t="s">
        <v>14</v>
      </c>
      <c r="G27" s="73"/>
      <c r="H27" s="74">
        <v>138</v>
      </c>
      <c r="I27" s="73"/>
      <c r="J27" s="74">
        <v>47</v>
      </c>
      <c r="K27" s="75"/>
      <c r="L27" s="66"/>
      <c r="M27" s="66"/>
      <c r="N27" s="66"/>
      <c r="O27" s="66"/>
      <c r="P27" s="66"/>
      <c r="Q27" s="66"/>
      <c r="R27" s="66"/>
      <c r="S27" s="66"/>
      <c r="T27" s="66"/>
      <c r="U27" s="66"/>
    </row>
    <row r="28" spans="1:21" ht="16.5" x14ac:dyDescent="0.3">
      <c r="A28" s="72" t="s">
        <v>103</v>
      </c>
      <c r="B28" s="69" t="s">
        <v>1054</v>
      </c>
      <c r="C28" s="69" t="s">
        <v>144</v>
      </c>
      <c r="D28" s="69" t="s">
        <v>558</v>
      </c>
      <c r="E28" s="69" t="s">
        <v>144</v>
      </c>
      <c r="F28" s="69" t="s">
        <v>14</v>
      </c>
      <c r="G28" s="69"/>
      <c r="H28" s="70">
        <v>139</v>
      </c>
      <c r="I28" s="69"/>
      <c r="J28" s="70">
        <v>15</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849</v>
      </c>
      <c r="C30" s="73" t="s">
        <v>155</v>
      </c>
      <c r="D30" s="73" t="s">
        <v>848</v>
      </c>
      <c r="E30" s="73" t="s">
        <v>155</v>
      </c>
      <c r="F30" s="73" t="s">
        <v>14</v>
      </c>
      <c r="G30" s="73"/>
      <c r="H30" s="74">
        <v>289</v>
      </c>
      <c r="I30" s="73"/>
      <c r="J30" s="74">
        <v>74</v>
      </c>
      <c r="K30" s="75"/>
      <c r="L30" s="66"/>
      <c r="M30" s="66"/>
      <c r="N30" s="66"/>
      <c r="O30" s="66"/>
      <c r="P30" s="66"/>
      <c r="Q30" s="66"/>
      <c r="R30" s="66"/>
      <c r="S30" s="66"/>
      <c r="T30" s="66"/>
      <c r="U30" s="66"/>
    </row>
    <row r="31" spans="1:21" ht="16.5" x14ac:dyDescent="0.3">
      <c r="A31" s="72" t="s">
        <v>115</v>
      </c>
      <c r="B31" s="69" t="s">
        <v>834</v>
      </c>
      <c r="C31" s="69" t="s">
        <v>349</v>
      </c>
      <c r="D31" s="69" t="s">
        <v>736</v>
      </c>
      <c r="E31" s="69" t="s">
        <v>349</v>
      </c>
      <c r="F31" s="69" t="s">
        <v>14</v>
      </c>
      <c r="G31" s="69"/>
      <c r="H31" s="70">
        <v>47</v>
      </c>
      <c r="I31" s="69"/>
      <c r="J31" s="70">
        <v>17</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135</v>
      </c>
      <c r="C33" s="73" t="s">
        <v>960</v>
      </c>
      <c r="D33" s="73" t="s">
        <v>1113</v>
      </c>
      <c r="E33" s="73" t="s">
        <v>960</v>
      </c>
      <c r="F33" s="73" t="s">
        <v>14</v>
      </c>
      <c r="G33" s="73"/>
      <c r="H33" s="74">
        <v>43</v>
      </c>
      <c r="I33" s="73"/>
      <c r="J33" s="74">
        <v>19</v>
      </c>
      <c r="K33" s="75"/>
      <c r="L33" s="66"/>
      <c r="M33" s="66"/>
      <c r="N33" s="66"/>
      <c r="O33" s="66"/>
      <c r="P33" s="66"/>
      <c r="Q33" s="66"/>
      <c r="R33" s="66"/>
      <c r="S33" s="66"/>
      <c r="T33" s="66"/>
      <c r="U33" s="66"/>
    </row>
    <row r="34" spans="1:21" ht="16.5" x14ac:dyDescent="0.3">
      <c r="A34" s="72" t="s">
        <v>123</v>
      </c>
      <c r="B34" s="69" t="s">
        <v>936</v>
      </c>
      <c r="C34" s="69" t="s">
        <v>622</v>
      </c>
      <c r="D34" s="69" t="s">
        <v>888</v>
      </c>
      <c r="E34" s="69" t="s">
        <v>622</v>
      </c>
      <c r="F34" s="69" t="s">
        <v>14</v>
      </c>
      <c r="G34" s="69"/>
      <c r="H34" s="70">
        <v>180</v>
      </c>
      <c r="I34" s="69"/>
      <c r="J34" s="70">
        <v>56</v>
      </c>
      <c r="K34" s="71"/>
      <c r="L34" s="66"/>
      <c r="M34" s="66"/>
      <c r="N34" s="66"/>
      <c r="O34" s="66"/>
      <c r="P34" s="66"/>
      <c r="Q34" s="66"/>
      <c r="R34" s="66"/>
      <c r="S34" s="66"/>
      <c r="T34" s="66"/>
      <c r="U34" s="66"/>
    </row>
    <row r="35" spans="1:21" ht="16.5" x14ac:dyDescent="0.3">
      <c r="A35" s="72" t="s">
        <v>128</v>
      </c>
      <c r="B35" s="73" t="s">
        <v>1114</v>
      </c>
      <c r="C35" s="73" t="s">
        <v>553</v>
      </c>
      <c r="D35" s="73" t="s">
        <v>1115</v>
      </c>
      <c r="E35" s="73" t="s">
        <v>553</v>
      </c>
      <c r="F35" s="73" t="s">
        <v>14</v>
      </c>
      <c r="G35" s="73"/>
      <c r="H35" s="74">
        <v>113</v>
      </c>
      <c r="I35" s="73"/>
      <c r="J35" s="74">
        <v>16</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819</v>
      </c>
      <c r="C37" s="69" t="s">
        <v>190</v>
      </c>
      <c r="D37" s="69" t="s">
        <v>347</v>
      </c>
      <c r="E37" s="69" t="s">
        <v>190</v>
      </c>
      <c r="F37" s="69" t="s">
        <v>14</v>
      </c>
      <c r="G37" s="69"/>
      <c r="H37" s="70">
        <v>58232</v>
      </c>
      <c r="I37" s="69"/>
      <c r="J37" s="70">
        <v>15912</v>
      </c>
      <c r="K37" s="71"/>
      <c r="L37" s="66"/>
      <c r="M37" s="66"/>
      <c r="N37" s="66"/>
      <c r="O37" s="66"/>
      <c r="P37" s="66"/>
      <c r="Q37" s="66"/>
      <c r="R37" s="66"/>
      <c r="S37" s="66"/>
      <c r="T37" s="66"/>
      <c r="U37" s="66"/>
    </row>
    <row r="38" spans="1:21" ht="16.5" x14ac:dyDescent="0.3">
      <c r="A38" s="72" t="s">
        <v>1552</v>
      </c>
      <c r="B38" s="73" t="s">
        <v>1058</v>
      </c>
      <c r="C38" s="73" t="s">
        <v>204</v>
      </c>
      <c r="D38" s="73" t="s">
        <v>1120</v>
      </c>
      <c r="E38" s="73" t="s">
        <v>204</v>
      </c>
      <c r="F38" s="73" t="s">
        <v>14</v>
      </c>
      <c r="G38" s="73"/>
      <c r="H38" s="74">
        <v>8637</v>
      </c>
      <c r="I38" s="73"/>
      <c r="J38" s="74">
        <v>2313</v>
      </c>
      <c r="K38" s="75"/>
      <c r="L38" s="66"/>
      <c r="M38" s="66"/>
      <c r="N38" s="66"/>
      <c r="O38" s="66"/>
      <c r="P38" s="66"/>
      <c r="Q38" s="66"/>
      <c r="R38" s="66"/>
      <c r="S38" s="66"/>
      <c r="T38" s="66"/>
      <c r="U38" s="66"/>
    </row>
    <row r="39" spans="1:21" ht="16.5" x14ac:dyDescent="0.3">
      <c r="A39" s="72" t="s">
        <v>1553</v>
      </c>
      <c r="B39" s="69" t="s">
        <v>599</v>
      </c>
      <c r="C39" s="69" t="s">
        <v>213</v>
      </c>
      <c r="D39" s="69" t="s">
        <v>1036</v>
      </c>
      <c r="E39" s="69" t="s">
        <v>213</v>
      </c>
      <c r="F39" s="69" t="s">
        <v>14</v>
      </c>
      <c r="G39" s="69"/>
      <c r="H39" s="70">
        <v>2678</v>
      </c>
      <c r="I39" s="69"/>
      <c r="J39" s="70">
        <v>640</v>
      </c>
      <c r="K39" s="71"/>
      <c r="L39" s="66"/>
      <c r="M39" s="66"/>
      <c r="N39" s="66"/>
      <c r="O39" s="66"/>
      <c r="P39" s="66"/>
      <c r="Q39" s="66"/>
      <c r="R39" s="66"/>
      <c r="S39" s="66"/>
      <c r="T39" s="66"/>
      <c r="U39" s="66"/>
    </row>
    <row r="40" spans="1:21" ht="16.5" x14ac:dyDescent="0.3">
      <c r="A40" s="72" t="s">
        <v>1554</v>
      </c>
      <c r="B40" s="73" t="s">
        <v>1121</v>
      </c>
      <c r="C40" s="73" t="s">
        <v>305</v>
      </c>
      <c r="D40" s="73" t="s">
        <v>1122</v>
      </c>
      <c r="E40" s="73" t="s">
        <v>305</v>
      </c>
      <c r="F40" s="73" t="s">
        <v>14</v>
      </c>
      <c r="G40" s="73"/>
      <c r="H40" s="74">
        <v>2685</v>
      </c>
      <c r="I40" s="73"/>
      <c r="J40" s="74">
        <v>811</v>
      </c>
      <c r="K40" s="75"/>
      <c r="L40" s="66"/>
      <c r="M40" s="66"/>
      <c r="N40" s="66"/>
      <c r="O40" s="66"/>
      <c r="P40" s="66"/>
      <c r="Q40" s="66"/>
      <c r="R40" s="66"/>
      <c r="S40" s="66"/>
      <c r="T40" s="66"/>
      <c r="U40" s="66"/>
    </row>
    <row r="41" spans="1:21" ht="16.5" x14ac:dyDescent="0.3">
      <c r="A41" s="72" t="s">
        <v>1555</v>
      </c>
      <c r="B41" s="69" t="s">
        <v>85</v>
      </c>
      <c r="C41" s="69" t="s">
        <v>89</v>
      </c>
      <c r="D41" s="69" t="s">
        <v>237</v>
      </c>
      <c r="E41" s="69" t="s">
        <v>89</v>
      </c>
      <c r="F41" s="69" t="s">
        <v>14</v>
      </c>
      <c r="G41" s="69"/>
      <c r="H41" s="70">
        <v>2291</v>
      </c>
      <c r="I41" s="69"/>
      <c r="J41" s="70">
        <v>629</v>
      </c>
      <c r="K41" s="71"/>
      <c r="L41" s="66"/>
      <c r="M41" s="66"/>
      <c r="N41" s="66"/>
      <c r="O41" s="66"/>
      <c r="P41" s="66"/>
      <c r="Q41" s="66"/>
      <c r="R41" s="66"/>
      <c r="S41" s="66"/>
      <c r="T41" s="66"/>
      <c r="U41" s="66"/>
    </row>
    <row r="42" spans="1:21" ht="16.5" x14ac:dyDescent="0.3">
      <c r="A42" s="72" t="s">
        <v>1556</v>
      </c>
      <c r="B42" s="73" t="s">
        <v>940</v>
      </c>
      <c r="C42" s="73" t="s">
        <v>256</v>
      </c>
      <c r="D42" s="73" t="s">
        <v>222</v>
      </c>
      <c r="E42" s="73" t="s">
        <v>256</v>
      </c>
      <c r="F42" s="73" t="s">
        <v>14</v>
      </c>
      <c r="G42" s="73"/>
      <c r="H42" s="74">
        <v>2320</v>
      </c>
      <c r="I42" s="73"/>
      <c r="J42" s="74">
        <v>618</v>
      </c>
      <c r="K42" s="75"/>
      <c r="L42" s="66"/>
      <c r="M42" s="66"/>
      <c r="N42" s="66"/>
      <c r="O42" s="66"/>
      <c r="P42" s="66"/>
      <c r="Q42" s="66"/>
      <c r="R42" s="66"/>
      <c r="S42" s="66"/>
      <c r="T42" s="66"/>
      <c r="U42" s="66"/>
    </row>
    <row r="43" spans="1:21" ht="16.5" x14ac:dyDescent="0.3">
      <c r="A43" s="72" t="s">
        <v>1557</v>
      </c>
      <c r="B43" s="69" t="s">
        <v>1119</v>
      </c>
      <c r="C43" s="69" t="s">
        <v>294</v>
      </c>
      <c r="D43" s="69" t="s">
        <v>255</v>
      </c>
      <c r="E43" s="69" t="s">
        <v>294</v>
      </c>
      <c r="F43" s="69" t="s">
        <v>14</v>
      </c>
      <c r="G43" s="69"/>
      <c r="H43" s="70">
        <v>2021</v>
      </c>
      <c r="I43" s="69"/>
      <c r="J43" s="70">
        <v>580</v>
      </c>
      <c r="K43" s="71"/>
      <c r="L43" s="66"/>
      <c r="M43" s="66"/>
      <c r="N43" s="66"/>
      <c r="O43" s="66"/>
      <c r="P43" s="66"/>
      <c r="Q43" s="66"/>
      <c r="R43" s="66"/>
      <c r="S43" s="66"/>
      <c r="T43" s="66"/>
      <c r="U43" s="66"/>
    </row>
    <row r="44" spans="1:21" ht="16.5" x14ac:dyDescent="0.3">
      <c r="A44" s="72" t="s">
        <v>1558</v>
      </c>
      <c r="B44" s="73" t="s">
        <v>188</v>
      </c>
      <c r="C44" s="73" t="s">
        <v>219</v>
      </c>
      <c r="D44" s="73" t="s">
        <v>1000</v>
      </c>
      <c r="E44" s="73" t="s">
        <v>219</v>
      </c>
      <c r="F44" s="73" t="s">
        <v>14</v>
      </c>
      <c r="G44" s="73"/>
      <c r="H44" s="74">
        <v>2069</v>
      </c>
      <c r="I44" s="73"/>
      <c r="J44" s="74">
        <v>579</v>
      </c>
      <c r="K44" s="75"/>
      <c r="L44" s="66"/>
      <c r="M44" s="66"/>
      <c r="N44" s="66"/>
      <c r="O44" s="66"/>
      <c r="P44" s="66"/>
      <c r="Q44" s="66"/>
      <c r="R44" s="66"/>
      <c r="S44" s="66"/>
      <c r="T44" s="66"/>
      <c r="U44" s="66"/>
    </row>
    <row r="45" spans="1:21" ht="16.5" x14ac:dyDescent="0.3">
      <c r="A45" s="72" t="s">
        <v>1559</v>
      </c>
      <c r="B45" s="69" t="s">
        <v>1123</v>
      </c>
      <c r="C45" s="69" t="s">
        <v>294</v>
      </c>
      <c r="D45" s="69" t="s">
        <v>116</v>
      </c>
      <c r="E45" s="69" t="s">
        <v>294</v>
      </c>
      <c r="F45" s="69" t="s">
        <v>14</v>
      </c>
      <c r="G45" s="69"/>
      <c r="H45" s="70">
        <v>1478</v>
      </c>
      <c r="I45" s="69"/>
      <c r="J45" s="70">
        <v>423</v>
      </c>
      <c r="K45" s="71"/>
      <c r="L45" s="66"/>
      <c r="M45" s="66"/>
      <c r="N45" s="66"/>
      <c r="O45" s="66"/>
      <c r="P45" s="66"/>
      <c r="Q45" s="66"/>
      <c r="R45" s="66"/>
      <c r="S45" s="66"/>
      <c r="T45" s="66"/>
      <c r="U45" s="66"/>
    </row>
    <row r="46" spans="1:21" ht="16.5" x14ac:dyDescent="0.3">
      <c r="A46" s="72" t="s">
        <v>1560</v>
      </c>
      <c r="B46" s="73" t="s">
        <v>627</v>
      </c>
      <c r="C46" s="73" t="s">
        <v>382</v>
      </c>
      <c r="D46" s="73" t="s">
        <v>964</v>
      </c>
      <c r="E46" s="73" t="s">
        <v>382</v>
      </c>
      <c r="F46" s="73" t="s">
        <v>14</v>
      </c>
      <c r="G46" s="73"/>
      <c r="H46" s="74">
        <v>8987</v>
      </c>
      <c r="I46" s="73"/>
      <c r="J46" s="74">
        <v>2598</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400</v>
      </c>
      <c r="I47" s="69"/>
      <c r="J47" s="70">
        <v>96</v>
      </c>
      <c r="K47" s="71"/>
      <c r="L47" s="66"/>
      <c r="M47" s="66"/>
      <c r="N47" s="66"/>
      <c r="O47" s="66"/>
      <c r="P47" s="66"/>
      <c r="Q47" s="66"/>
      <c r="R47" s="66"/>
      <c r="S47" s="66"/>
      <c r="T47" s="66"/>
      <c r="U47" s="66"/>
    </row>
    <row r="48" spans="1:21" ht="16.5" x14ac:dyDescent="0.3">
      <c r="A48" s="72" t="s">
        <v>1562</v>
      </c>
      <c r="B48" s="73" t="s">
        <v>1124</v>
      </c>
      <c r="C48" s="73" t="s">
        <v>213</v>
      </c>
      <c r="D48" s="73" t="s">
        <v>1125</v>
      </c>
      <c r="E48" s="73" t="s">
        <v>213</v>
      </c>
      <c r="F48" s="73" t="s">
        <v>14</v>
      </c>
      <c r="G48" s="73"/>
      <c r="H48" s="74">
        <v>9269</v>
      </c>
      <c r="I48" s="73"/>
      <c r="J48" s="74">
        <v>2520</v>
      </c>
      <c r="K48" s="75"/>
      <c r="L48" s="66"/>
      <c r="M48" s="66"/>
      <c r="N48" s="66"/>
      <c r="O48" s="66"/>
      <c r="P48" s="66"/>
      <c r="Q48" s="66"/>
      <c r="R48" s="66"/>
      <c r="S48" s="66"/>
      <c r="T48" s="66"/>
      <c r="U48" s="66"/>
    </row>
    <row r="49" spans="1:21" ht="16.5" x14ac:dyDescent="0.3">
      <c r="A49" s="72" t="s">
        <v>1563</v>
      </c>
      <c r="B49" s="69" t="s">
        <v>1052</v>
      </c>
      <c r="C49" s="69" t="s">
        <v>346</v>
      </c>
      <c r="D49" s="69" t="s">
        <v>264</v>
      </c>
      <c r="E49" s="69" t="s">
        <v>346</v>
      </c>
      <c r="F49" s="69" t="s">
        <v>14</v>
      </c>
      <c r="G49" s="69"/>
      <c r="H49" s="70">
        <v>2155</v>
      </c>
      <c r="I49" s="69"/>
      <c r="J49" s="70">
        <v>581</v>
      </c>
      <c r="K49" s="71"/>
      <c r="L49" s="66"/>
      <c r="M49" s="66"/>
      <c r="N49" s="66"/>
      <c r="O49" s="66"/>
      <c r="P49" s="66"/>
      <c r="Q49" s="66"/>
      <c r="R49" s="66"/>
      <c r="S49" s="66"/>
      <c r="T49" s="66"/>
      <c r="U49" s="66"/>
    </row>
    <row r="50" spans="1:21" ht="16.5" x14ac:dyDescent="0.3">
      <c r="A50" s="72" t="s">
        <v>1564</v>
      </c>
      <c r="B50" s="73" t="s">
        <v>789</v>
      </c>
      <c r="C50" s="73" t="s">
        <v>153</v>
      </c>
      <c r="D50" s="73" t="s">
        <v>620</v>
      </c>
      <c r="E50" s="73" t="s">
        <v>153</v>
      </c>
      <c r="F50" s="73" t="s">
        <v>14</v>
      </c>
      <c r="G50" s="73"/>
      <c r="H50" s="74">
        <v>1681</v>
      </c>
      <c r="I50" s="73"/>
      <c r="J50" s="74">
        <v>435</v>
      </c>
      <c r="K50" s="75"/>
      <c r="L50" s="66"/>
      <c r="M50" s="66"/>
      <c r="N50" s="66"/>
      <c r="O50" s="66"/>
      <c r="P50" s="66"/>
      <c r="Q50" s="66"/>
      <c r="R50" s="66"/>
      <c r="S50" s="66"/>
      <c r="T50" s="66"/>
      <c r="U50" s="66"/>
    </row>
    <row r="51" spans="1:21" ht="16.5" x14ac:dyDescent="0.3">
      <c r="A51" s="72" t="s">
        <v>1565</v>
      </c>
      <c r="B51" s="69" t="s">
        <v>250</v>
      </c>
      <c r="C51" s="69" t="s">
        <v>39</v>
      </c>
      <c r="D51" s="69" t="s">
        <v>1112</v>
      </c>
      <c r="E51" s="69" t="s">
        <v>39</v>
      </c>
      <c r="F51" s="69" t="s">
        <v>14</v>
      </c>
      <c r="G51" s="69"/>
      <c r="H51" s="70">
        <v>954</v>
      </c>
      <c r="I51" s="69"/>
      <c r="J51" s="70">
        <v>274</v>
      </c>
      <c r="K51" s="71"/>
      <c r="L51" s="66"/>
      <c r="M51" s="66"/>
      <c r="N51" s="66"/>
      <c r="O51" s="66"/>
      <c r="P51" s="66"/>
      <c r="Q51" s="66"/>
      <c r="R51" s="66"/>
      <c r="S51" s="66"/>
      <c r="T51" s="66"/>
      <c r="U51" s="66"/>
    </row>
    <row r="52" spans="1:21" ht="16.5" x14ac:dyDescent="0.3">
      <c r="A52" s="72" t="s">
        <v>1566</v>
      </c>
      <c r="B52" s="73" t="s">
        <v>936</v>
      </c>
      <c r="C52" s="73" t="s">
        <v>155</v>
      </c>
      <c r="D52" s="73" t="s">
        <v>888</v>
      </c>
      <c r="E52" s="73" t="s">
        <v>155</v>
      </c>
      <c r="F52" s="73" t="s">
        <v>14</v>
      </c>
      <c r="G52" s="73"/>
      <c r="H52" s="74">
        <v>1780</v>
      </c>
      <c r="I52" s="73"/>
      <c r="J52" s="74">
        <v>508</v>
      </c>
      <c r="K52" s="75"/>
      <c r="L52" s="66"/>
      <c r="M52" s="66"/>
      <c r="N52" s="66"/>
      <c r="O52" s="66"/>
      <c r="P52" s="66"/>
      <c r="Q52" s="66"/>
      <c r="R52" s="66"/>
      <c r="S52" s="66"/>
      <c r="T52" s="66"/>
      <c r="U52" s="66"/>
    </row>
    <row r="53" spans="1:21" ht="16.5" x14ac:dyDescent="0.3">
      <c r="A53" s="72" t="s">
        <v>1567</v>
      </c>
      <c r="B53" s="69" t="s">
        <v>911</v>
      </c>
      <c r="C53" s="69" t="s">
        <v>125</v>
      </c>
      <c r="D53" s="69" t="s">
        <v>1095</v>
      </c>
      <c r="E53" s="69" t="s">
        <v>125</v>
      </c>
      <c r="F53" s="69" t="s">
        <v>14</v>
      </c>
      <c r="G53" s="69"/>
      <c r="H53" s="70">
        <v>1382</v>
      </c>
      <c r="I53" s="69"/>
      <c r="J53" s="70">
        <v>367</v>
      </c>
      <c r="K53" s="71"/>
      <c r="L53" s="66"/>
      <c r="M53" s="66"/>
      <c r="N53" s="66"/>
      <c r="O53" s="66"/>
      <c r="P53" s="66"/>
      <c r="Q53" s="66"/>
      <c r="R53" s="66"/>
      <c r="S53" s="66"/>
      <c r="T53" s="66"/>
      <c r="U53" s="66"/>
    </row>
    <row r="54" spans="1:21" ht="16.5" x14ac:dyDescent="0.3">
      <c r="A54" s="72" t="s">
        <v>1568</v>
      </c>
      <c r="B54" s="73" t="s">
        <v>614</v>
      </c>
      <c r="C54" s="73" t="s">
        <v>155</v>
      </c>
      <c r="D54" s="73" t="s">
        <v>728</v>
      </c>
      <c r="E54" s="73" t="s">
        <v>155</v>
      </c>
      <c r="F54" s="73" t="s">
        <v>14</v>
      </c>
      <c r="G54" s="73"/>
      <c r="H54" s="74">
        <v>1170</v>
      </c>
      <c r="I54" s="73"/>
      <c r="J54" s="74">
        <v>304</v>
      </c>
      <c r="K54" s="75"/>
      <c r="L54" s="66"/>
      <c r="M54" s="66"/>
      <c r="N54" s="66"/>
      <c r="O54" s="66"/>
      <c r="P54" s="66"/>
      <c r="Q54" s="66"/>
      <c r="R54" s="66"/>
      <c r="S54" s="66"/>
      <c r="T54" s="66"/>
      <c r="U54" s="66"/>
    </row>
    <row r="55" spans="1:21" ht="16.5" x14ac:dyDescent="0.3">
      <c r="A55" s="72" t="s">
        <v>1569</v>
      </c>
      <c r="B55" s="69" t="s">
        <v>647</v>
      </c>
      <c r="C55" s="69" t="s">
        <v>76</v>
      </c>
      <c r="D55" s="69" t="s">
        <v>1126</v>
      </c>
      <c r="E55" s="69" t="s">
        <v>76</v>
      </c>
      <c r="F55" s="69" t="s">
        <v>14</v>
      </c>
      <c r="G55" s="69"/>
      <c r="H55" s="70">
        <v>1256</v>
      </c>
      <c r="I55" s="69"/>
      <c r="J55" s="70">
        <v>353</v>
      </c>
      <c r="K55" s="71"/>
      <c r="L55" s="66"/>
      <c r="M55" s="66"/>
      <c r="N55" s="66"/>
      <c r="O55" s="66"/>
      <c r="P55" s="66"/>
      <c r="Q55" s="66"/>
      <c r="R55" s="66"/>
      <c r="S55" s="66"/>
      <c r="T55" s="66"/>
      <c r="U55" s="66"/>
    </row>
    <row r="56" spans="1:21" ht="16.5" x14ac:dyDescent="0.3">
      <c r="A56" s="72" t="s">
        <v>1570</v>
      </c>
      <c r="B56" s="73" t="s">
        <v>818</v>
      </c>
      <c r="C56" s="73" t="s">
        <v>92</v>
      </c>
      <c r="D56" s="73" t="s">
        <v>1066</v>
      </c>
      <c r="E56" s="73" t="s">
        <v>92</v>
      </c>
      <c r="F56" s="73" t="s">
        <v>14</v>
      </c>
      <c r="G56" s="73"/>
      <c r="H56" s="74">
        <v>2537</v>
      </c>
      <c r="I56" s="73"/>
      <c r="J56" s="74">
        <v>660</v>
      </c>
      <c r="K56" s="75"/>
      <c r="L56" s="66"/>
      <c r="M56" s="66"/>
      <c r="N56" s="66"/>
      <c r="O56" s="66"/>
      <c r="P56" s="66"/>
      <c r="Q56" s="66"/>
      <c r="R56" s="66"/>
      <c r="S56" s="66"/>
      <c r="T56" s="66"/>
      <c r="U56" s="66"/>
    </row>
    <row r="57" spans="1:21" ht="16.5" x14ac:dyDescent="0.3">
      <c r="A57" s="72" t="s">
        <v>1571</v>
      </c>
      <c r="B57" s="69" t="s">
        <v>135</v>
      </c>
      <c r="C57" s="69" t="s">
        <v>204</v>
      </c>
      <c r="D57" s="69" t="s">
        <v>1113</v>
      </c>
      <c r="E57" s="69" t="s">
        <v>204</v>
      </c>
      <c r="F57" s="69" t="s">
        <v>14</v>
      </c>
      <c r="G57" s="69"/>
      <c r="H57" s="70">
        <v>2449</v>
      </c>
      <c r="I57" s="69"/>
      <c r="J57" s="70">
        <v>613</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7.85546875" style="65" bestFit="1" customWidth="1"/>
    <col min="2" max="3" width="16.7109375" style="65" bestFit="1" customWidth="1"/>
    <col min="4" max="5" width="17.7109375" style="65" bestFit="1" customWidth="1"/>
    <col min="6" max="6" width="12.7109375" style="65" bestFit="1" customWidth="1"/>
    <col min="7" max="7" width="9.7109375" style="65" bestFit="1" customWidth="1"/>
    <col min="8" max="8" width="13.5703125" style="65" bestFit="1" customWidth="1"/>
    <col min="9" max="9" width="6.7109375" style="65" bestFit="1" customWidth="1"/>
    <col min="10" max="10" width="11.7109375" style="65" bestFit="1" customWidth="1"/>
    <col min="11" max="11" width="8.7109375" style="65" bestFit="1" customWidth="1"/>
    <col min="12" max="16384" width="10.85546875" style="65"/>
  </cols>
  <sheetData>
    <row r="1" spans="1:21" ht="14.1" customHeight="1" x14ac:dyDescent="0.3">
      <c r="A1" s="108" t="s">
        <v>1127</v>
      </c>
      <c r="B1" s="109"/>
      <c r="C1" s="109"/>
      <c r="D1" s="109"/>
      <c r="E1" s="109"/>
      <c r="F1" s="109"/>
      <c r="G1" s="109"/>
      <c r="H1" s="109"/>
      <c r="I1" s="109"/>
      <c r="J1" s="109"/>
      <c r="K1" s="109"/>
    </row>
    <row r="2" spans="1:21" s="66" customFormat="1" ht="68.099999999999994" customHeight="1" x14ac:dyDescent="0.3">
      <c r="A2" s="110"/>
      <c r="B2" s="107" t="s">
        <v>1128</v>
      </c>
      <c r="C2" s="107"/>
      <c r="D2" s="107" t="s">
        <v>1129</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266</v>
      </c>
      <c r="C4" s="69" t="s">
        <v>216</v>
      </c>
      <c r="D4" s="69" t="s">
        <v>879</v>
      </c>
      <c r="E4" s="69" t="s">
        <v>216</v>
      </c>
      <c r="F4" s="69" t="s">
        <v>14</v>
      </c>
      <c r="G4" s="69"/>
      <c r="H4" s="70">
        <v>315</v>
      </c>
      <c r="I4" s="69"/>
      <c r="J4" s="70">
        <v>112</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15</v>
      </c>
      <c r="C6" s="73" t="s">
        <v>15</v>
      </c>
      <c r="D6" s="73" t="s">
        <v>1130</v>
      </c>
      <c r="E6" s="73" t="s">
        <v>29</v>
      </c>
      <c r="F6" s="73" t="s">
        <v>14</v>
      </c>
      <c r="G6" s="73"/>
      <c r="H6" s="74">
        <v>146</v>
      </c>
      <c r="I6" s="73"/>
      <c r="J6" s="74">
        <v>52</v>
      </c>
      <c r="K6" s="75"/>
      <c r="L6" s="66"/>
      <c r="M6" s="66"/>
      <c r="N6" s="66"/>
      <c r="O6" s="66"/>
      <c r="P6" s="66"/>
      <c r="Q6" s="66"/>
      <c r="R6" s="66"/>
      <c r="S6" s="66"/>
      <c r="T6" s="66"/>
      <c r="U6" s="66"/>
    </row>
    <row r="7" spans="1:21" ht="16.5" x14ac:dyDescent="0.3">
      <c r="A7" s="72" t="s">
        <v>23</v>
      </c>
      <c r="B7" s="69" t="s">
        <v>269</v>
      </c>
      <c r="C7" s="69" t="s">
        <v>175</v>
      </c>
      <c r="D7" s="69" t="s">
        <v>1131</v>
      </c>
      <c r="E7" s="69" t="s">
        <v>175</v>
      </c>
      <c r="F7" s="69" t="s">
        <v>14</v>
      </c>
      <c r="G7" s="69"/>
      <c r="H7" s="70">
        <v>169</v>
      </c>
      <c r="I7" s="69"/>
      <c r="J7" s="70">
        <v>60</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1132</v>
      </c>
      <c r="E9" s="73" t="s">
        <v>897</v>
      </c>
      <c r="F9" s="73" t="s">
        <v>14</v>
      </c>
      <c r="G9" s="73"/>
      <c r="H9" s="74">
        <v>38</v>
      </c>
      <c r="I9" s="73"/>
      <c r="J9" s="74">
        <v>4</v>
      </c>
      <c r="K9" s="75"/>
      <c r="L9" s="66"/>
      <c r="M9" s="66"/>
      <c r="N9" s="66"/>
      <c r="O9" s="66"/>
      <c r="P9" s="66"/>
      <c r="Q9" s="66"/>
      <c r="R9" s="66"/>
      <c r="S9" s="66"/>
      <c r="T9" s="66"/>
      <c r="U9" s="66"/>
    </row>
    <row r="10" spans="1:21" ht="16.5" x14ac:dyDescent="0.3">
      <c r="A10" s="72" t="s">
        <v>37</v>
      </c>
      <c r="B10" s="69" t="s">
        <v>15</v>
      </c>
      <c r="C10" s="69" t="s">
        <v>15</v>
      </c>
      <c r="D10" s="69" t="s">
        <v>442</v>
      </c>
      <c r="E10" s="69" t="s">
        <v>125</v>
      </c>
      <c r="F10" s="69" t="s">
        <v>14</v>
      </c>
      <c r="G10" s="69"/>
      <c r="H10" s="70">
        <v>74</v>
      </c>
      <c r="I10" s="69"/>
      <c r="J10" s="70">
        <v>16</v>
      </c>
      <c r="K10" s="71"/>
      <c r="L10" s="66"/>
      <c r="M10" s="66"/>
      <c r="N10" s="66"/>
      <c r="O10" s="66"/>
      <c r="P10" s="66"/>
      <c r="Q10" s="66"/>
      <c r="R10" s="66"/>
      <c r="S10" s="66"/>
      <c r="T10" s="66"/>
      <c r="U10" s="66"/>
    </row>
    <row r="11" spans="1:21" ht="16.5" x14ac:dyDescent="0.3">
      <c r="A11" s="72" t="s">
        <v>44</v>
      </c>
      <c r="B11" s="73" t="s">
        <v>873</v>
      </c>
      <c r="C11" s="73" t="s">
        <v>29</v>
      </c>
      <c r="D11" s="73" t="s">
        <v>1094</v>
      </c>
      <c r="E11" s="73" t="s">
        <v>29</v>
      </c>
      <c r="F11" s="73" t="s">
        <v>14</v>
      </c>
      <c r="G11" s="73"/>
      <c r="H11" s="74">
        <v>99</v>
      </c>
      <c r="I11" s="73"/>
      <c r="J11" s="74">
        <v>15</v>
      </c>
      <c r="K11" s="75"/>
      <c r="L11" s="66"/>
      <c r="M11" s="66"/>
      <c r="N11" s="66"/>
      <c r="O11" s="66"/>
      <c r="P11" s="66"/>
      <c r="Q11" s="66"/>
      <c r="R11" s="66"/>
      <c r="S11" s="66"/>
      <c r="T11" s="66"/>
      <c r="U11" s="66"/>
    </row>
    <row r="12" spans="1:21" ht="16.5" x14ac:dyDescent="0.3">
      <c r="A12" s="72" t="s">
        <v>49</v>
      </c>
      <c r="B12" s="69" t="s">
        <v>15</v>
      </c>
      <c r="C12" s="69" t="s">
        <v>15</v>
      </c>
      <c r="D12" s="69" t="s">
        <v>1133</v>
      </c>
      <c r="E12" s="69" t="s">
        <v>196</v>
      </c>
      <c r="F12" s="69" t="s">
        <v>14</v>
      </c>
      <c r="G12" s="69"/>
      <c r="H12" s="70">
        <v>104</v>
      </c>
      <c r="I12" s="69"/>
      <c r="J12" s="70">
        <v>77</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v>
      </c>
      <c r="C14" s="73" t="s">
        <v>15</v>
      </c>
      <c r="D14" s="73" t="s">
        <v>874</v>
      </c>
      <c r="E14" s="73" t="s">
        <v>279</v>
      </c>
      <c r="F14" s="73" t="s">
        <v>14</v>
      </c>
      <c r="G14" s="73"/>
      <c r="H14" s="74">
        <v>91</v>
      </c>
      <c r="I14" s="73"/>
      <c r="J14" s="74">
        <v>31</v>
      </c>
      <c r="K14" s="75"/>
      <c r="L14" s="66"/>
      <c r="M14" s="66"/>
      <c r="N14" s="66"/>
      <c r="O14" s="66"/>
      <c r="P14" s="66"/>
      <c r="Q14" s="66"/>
      <c r="R14" s="66"/>
      <c r="S14" s="66"/>
      <c r="T14" s="66"/>
      <c r="U14" s="66"/>
    </row>
    <row r="15" spans="1:21" ht="16.5" x14ac:dyDescent="0.3">
      <c r="A15" s="72" t="s">
        <v>57</v>
      </c>
      <c r="B15" s="69" t="s">
        <v>15</v>
      </c>
      <c r="C15" s="69" t="s">
        <v>15</v>
      </c>
      <c r="D15" s="69" t="s">
        <v>1134</v>
      </c>
      <c r="E15" s="69" t="s">
        <v>13</v>
      </c>
      <c r="F15" s="69" t="s">
        <v>14</v>
      </c>
      <c r="G15" s="69"/>
      <c r="H15" s="70">
        <v>146</v>
      </c>
      <c r="I15" s="69"/>
      <c r="J15" s="70">
        <v>40</v>
      </c>
      <c r="K15" s="71"/>
      <c r="L15" s="66"/>
      <c r="M15" s="66"/>
      <c r="N15" s="66"/>
      <c r="O15" s="66"/>
      <c r="P15" s="66"/>
      <c r="Q15" s="66"/>
      <c r="R15" s="66"/>
      <c r="S15" s="66"/>
      <c r="T15" s="66"/>
      <c r="U15" s="66"/>
    </row>
    <row r="16" spans="1:21" ht="16.5" x14ac:dyDescent="0.3">
      <c r="A16" s="72" t="s">
        <v>58</v>
      </c>
      <c r="B16" s="73" t="s">
        <v>15</v>
      </c>
      <c r="C16" s="73" t="s">
        <v>15</v>
      </c>
      <c r="D16" s="73" t="s">
        <v>1135</v>
      </c>
      <c r="E16" s="73" t="s">
        <v>231</v>
      </c>
      <c r="F16" s="73" t="s">
        <v>14</v>
      </c>
      <c r="G16" s="73"/>
      <c r="H16" s="74">
        <v>76</v>
      </c>
      <c r="I16" s="73"/>
      <c r="J16" s="74">
        <v>28</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1136</v>
      </c>
      <c r="E18" s="69" t="s">
        <v>960</v>
      </c>
      <c r="F18" s="69" t="s">
        <v>14</v>
      </c>
      <c r="G18" s="69"/>
      <c r="H18" s="70">
        <v>17</v>
      </c>
      <c r="I18" s="69"/>
      <c r="J18" s="70">
        <v>2</v>
      </c>
      <c r="K18" s="71"/>
      <c r="L18" s="66"/>
      <c r="M18" s="66"/>
      <c r="N18" s="66"/>
      <c r="O18" s="66"/>
      <c r="P18" s="66"/>
      <c r="Q18" s="66"/>
      <c r="R18" s="66"/>
      <c r="S18" s="66"/>
      <c r="T18" s="66"/>
      <c r="U18" s="66"/>
    </row>
    <row r="19" spans="1:21" ht="16.5" x14ac:dyDescent="0.3">
      <c r="A19" s="72" t="s">
        <v>62</v>
      </c>
      <c r="B19" s="73" t="s">
        <v>15</v>
      </c>
      <c r="C19" s="73" t="s">
        <v>15</v>
      </c>
      <c r="D19" s="73" t="s">
        <v>1137</v>
      </c>
      <c r="E19" s="73" t="s">
        <v>555</v>
      </c>
      <c r="F19" s="73" t="s">
        <v>14</v>
      </c>
      <c r="G19" s="73"/>
      <c r="H19" s="74">
        <v>32</v>
      </c>
      <c r="I19" s="73"/>
      <c r="J19" s="74">
        <v>9</v>
      </c>
      <c r="K19" s="75"/>
      <c r="L19" s="66"/>
      <c r="M19" s="66"/>
      <c r="N19" s="66"/>
      <c r="O19" s="66"/>
      <c r="P19" s="66"/>
      <c r="Q19" s="66"/>
      <c r="R19" s="66"/>
      <c r="S19" s="66"/>
      <c r="T19" s="66"/>
      <c r="U19" s="66"/>
    </row>
    <row r="20" spans="1:21" ht="16.5" x14ac:dyDescent="0.3">
      <c r="A20" s="72" t="s">
        <v>67</v>
      </c>
      <c r="B20" s="69" t="s">
        <v>15</v>
      </c>
      <c r="C20" s="69" t="s">
        <v>15</v>
      </c>
      <c r="D20" s="69" t="s">
        <v>14</v>
      </c>
      <c r="E20" s="69" t="s">
        <v>56</v>
      </c>
      <c r="F20" s="69" t="s">
        <v>14</v>
      </c>
      <c r="G20" s="69"/>
      <c r="H20" s="70">
        <v>32</v>
      </c>
      <c r="I20" s="69"/>
      <c r="J20" s="70">
        <v>7</v>
      </c>
      <c r="K20" s="71"/>
      <c r="L20" s="66"/>
      <c r="M20" s="66"/>
      <c r="N20" s="66"/>
      <c r="O20" s="66"/>
      <c r="P20" s="66"/>
      <c r="Q20" s="66"/>
      <c r="R20" s="66"/>
      <c r="S20" s="66"/>
      <c r="T20" s="66"/>
      <c r="U20" s="66"/>
    </row>
    <row r="21" spans="1:21" ht="16.5" x14ac:dyDescent="0.3">
      <c r="A21" s="72" t="s">
        <v>74</v>
      </c>
      <c r="B21" s="73" t="s">
        <v>288</v>
      </c>
      <c r="C21" s="73" t="s">
        <v>175</v>
      </c>
      <c r="D21" s="73" t="s">
        <v>1138</v>
      </c>
      <c r="E21" s="73" t="s">
        <v>175</v>
      </c>
      <c r="F21" s="73" t="s">
        <v>14</v>
      </c>
      <c r="G21" s="73"/>
      <c r="H21" s="74">
        <v>234</v>
      </c>
      <c r="I21" s="73"/>
      <c r="J21" s="74">
        <v>87</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631</v>
      </c>
      <c r="E23" s="69" t="s">
        <v>1078</v>
      </c>
      <c r="F23" s="69" t="s">
        <v>14</v>
      </c>
      <c r="G23" s="69"/>
      <c r="H23" s="70">
        <v>19</v>
      </c>
      <c r="I23" s="69"/>
      <c r="J23" s="70">
        <v>16</v>
      </c>
      <c r="K23" s="71"/>
      <c r="L23" s="66"/>
      <c r="M23" s="66"/>
      <c r="N23" s="66"/>
      <c r="O23" s="66"/>
      <c r="P23" s="66"/>
      <c r="Q23" s="66"/>
      <c r="R23" s="66"/>
      <c r="S23" s="66"/>
      <c r="T23" s="66"/>
      <c r="U23" s="66"/>
    </row>
    <row r="24" spans="1:21" ht="16.5" x14ac:dyDescent="0.3">
      <c r="A24" s="72" t="s">
        <v>87</v>
      </c>
      <c r="B24" s="73" t="s">
        <v>391</v>
      </c>
      <c r="C24" s="73" t="s">
        <v>204</v>
      </c>
      <c r="D24" s="73" t="s">
        <v>1139</v>
      </c>
      <c r="E24" s="73" t="s">
        <v>204</v>
      </c>
      <c r="F24" s="73" t="s">
        <v>14</v>
      </c>
      <c r="G24" s="73"/>
      <c r="H24" s="74">
        <v>291</v>
      </c>
      <c r="I24" s="73"/>
      <c r="J24" s="74">
        <v>84</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15</v>
      </c>
      <c r="C26" s="69" t="s">
        <v>15</v>
      </c>
      <c r="D26" s="69" t="s">
        <v>435</v>
      </c>
      <c r="E26" s="69" t="s">
        <v>322</v>
      </c>
      <c r="F26" s="69" t="s">
        <v>14</v>
      </c>
      <c r="G26" s="69"/>
      <c r="H26" s="70">
        <v>56</v>
      </c>
      <c r="I26" s="69"/>
      <c r="J26" s="70">
        <v>32</v>
      </c>
      <c r="K26" s="71"/>
      <c r="L26" s="66"/>
      <c r="M26" s="66"/>
      <c r="N26" s="66"/>
      <c r="O26" s="66"/>
      <c r="P26" s="66"/>
      <c r="Q26" s="66"/>
      <c r="R26" s="66"/>
      <c r="S26" s="66"/>
      <c r="T26" s="66"/>
      <c r="U26" s="66"/>
    </row>
    <row r="27" spans="1:21" ht="16.5" x14ac:dyDescent="0.3">
      <c r="A27" s="72" t="s">
        <v>98</v>
      </c>
      <c r="B27" s="73" t="s">
        <v>357</v>
      </c>
      <c r="C27" s="73" t="s">
        <v>240</v>
      </c>
      <c r="D27" s="73" t="s">
        <v>970</v>
      </c>
      <c r="E27" s="73" t="s">
        <v>240</v>
      </c>
      <c r="F27" s="73" t="s">
        <v>14</v>
      </c>
      <c r="G27" s="73"/>
      <c r="H27" s="74">
        <v>127</v>
      </c>
      <c r="I27" s="73"/>
      <c r="J27" s="74">
        <v>58</v>
      </c>
      <c r="K27" s="75"/>
      <c r="L27" s="66"/>
      <c r="M27" s="66"/>
      <c r="N27" s="66"/>
      <c r="O27" s="66"/>
      <c r="P27" s="66"/>
      <c r="Q27" s="66"/>
      <c r="R27" s="66"/>
      <c r="S27" s="66"/>
      <c r="T27" s="66"/>
      <c r="U27" s="66"/>
    </row>
    <row r="28" spans="1:21" ht="16.5" x14ac:dyDescent="0.3">
      <c r="A28" s="72" t="s">
        <v>103</v>
      </c>
      <c r="B28" s="69" t="s">
        <v>15</v>
      </c>
      <c r="C28" s="69" t="s">
        <v>15</v>
      </c>
      <c r="D28" s="69" t="s">
        <v>1140</v>
      </c>
      <c r="E28" s="69" t="s">
        <v>251</v>
      </c>
      <c r="F28" s="69" t="s">
        <v>14</v>
      </c>
      <c r="G28" s="69"/>
      <c r="H28" s="70">
        <v>132</v>
      </c>
      <c r="I28" s="69"/>
      <c r="J28" s="70">
        <v>22</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406</v>
      </c>
      <c r="C30" s="73" t="s">
        <v>256</v>
      </c>
      <c r="D30" s="73" t="s">
        <v>456</v>
      </c>
      <c r="E30" s="73" t="s">
        <v>256</v>
      </c>
      <c r="F30" s="73" t="s">
        <v>14</v>
      </c>
      <c r="G30" s="73"/>
      <c r="H30" s="74">
        <v>270</v>
      </c>
      <c r="I30" s="73"/>
      <c r="J30" s="74">
        <v>93</v>
      </c>
      <c r="K30" s="75"/>
      <c r="L30" s="66"/>
      <c r="M30" s="66"/>
      <c r="N30" s="66"/>
      <c r="O30" s="66"/>
      <c r="P30" s="66"/>
      <c r="Q30" s="66"/>
      <c r="R30" s="66"/>
      <c r="S30" s="66"/>
      <c r="T30" s="66"/>
      <c r="U30" s="66"/>
    </row>
    <row r="31" spans="1:21" ht="16.5" x14ac:dyDescent="0.3">
      <c r="A31" s="72" t="s">
        <v>115</v>
      </c>
      <c r="B31" s="69" t="s">
        <v>15</v>
      </c>
      <c r="C31" s="69" t="s">
        <v>15</v>
      </c>
      <c r="D31" s="69" t="s">
        <v>1099</v>
      </c>
      <c r="E31" s="69" t="s">
        <v>784</v>
      </c>
      <c r="F31" s="69" t="s">
        <v>14</v>
      </c>
      <c r="G31" s="69"/>
      <c r="H31" s="70">
        <v>45</v>
      </c>
      <c r="I31" s="69"/>
      <c r="J31" s="70">
        <v>19</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15</v>
      </c>
      <c r="C33" s="73" t="s">
        <v>15</v>
      </c>
      <c r="D33" s="73" t="s">
        <v>1141</v>
      </c>
      <c r="E33" s="73" t="s">
        <v>967</v>
      </c>
      <c r="F33" s="73" t="s">
        <v>14</v>
      </c>
      <c r="G33" s="73"/>
      <c r="H33" s="74">
        <v>40</v>
      </c>
      <c r="I33" s="73"/>
      <c r="J33" s="74">
        <v>22</v>
      </c>
      <c r="K33" s="75"/>
      <c r="L33" s="66"/>
      <c r="M33" s="66"/>
      <c r="N33" s="66"/>
      <c r="O33" s="66"/>
      <c r="P33" s="66"/>
      <c r="Q33" s="66"/>
      <c r="R33" s="66"/>
      <c r="S33" s="66"/>
      <c r="T33" s="66"/>
      <c r="U33" s="66"/>
    </row>
    <row r="34" spans="1:21" ht="16.5" x14ac:dyDescent="0.3">
      <c r="A34" s="72" t="s">
        <v>123</v>
      </c>
      <c r="B34" s="69" t="s">
        <v>15</v>
      </c>
      <c r="C34" s="69" t="s">
        <v>15</v>
      </c>
      <c r="D34" s="69" t="s">
        <v>466</v>
      </c>
      <c r="E34" s="69" t="s">
        <v>265</v>
      </c>
      <c r="F34" s="69" t="s">
        <v>14</v>
      </c>
      <c r="G34" s="69"/>
      <c r="H34" s="70">
        <v>167</v>
      </c>
      <c r="I34" s="69"/>
      <c r="J34" s="70">
        <v>69</v>
      </c>
      <c r="K34" s="71"/>
      <c r="L34" s="66"/>
      <c r="M34" s="66"/>
      <c r="N34" s="66"/>
      <c r="O34" s="66"/>
      <c r="P34" s="66"/>
      <c r="Q34" s="66"/>
      <c r="R34" s="66"/>
      <c r="S34" s="66"/>
      <c r="T34" s="66"/>
      <c r="U34" s="66"/>
    </row>
    <row r="35" spans="1:21" ht="16.5" x14ac:dyDescent="0.3">
      <c r="A35" s="72" t="s">
        <v>128</v>
      </c>
      <c r="B35" s="73" t="s">
        <v>15</v>
      </c>
      <c r="C35" s="73" t="s">
        <v>15</v>
      </c>
      <c r="D35" s="73" t="s">
        <v>1142</v>
      </c>
      <c r="E35" s="73" t="s">
        <v>92</v>
      </c>
      <c r="F35" s="73" t="s">
        <v>14</v>
      </c>
      <c r="G35" s="73"/>
      <c r="H35" s="74">
        <v>108</v>
      </c>
      <c r="I35" s="73"/>
      <c r="J35" s="74">
        <v>21</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640</v>
      </c>
      <c r="C37" s="69" t="s">
        <v>183</v>
      </c>
      <c r="D37" s="69" t="s">
        <v>348</v>
      </c>
      <c r="E37" s="69" t="s">
        <v>183</v>
      </c>
      <c r="F37" s="69" t="s">
        <v>14</v>
      </c>
      <c r="G37" s="69"/>
      <c r="H37" s="70">
        <v>55991</v>
      </c>
      <c r="I37" s="69"/>
      <c r="J37" s="70">
        <v>18153</v>
      </c>
      <c r="K37" s="71"/>
      <c r="L37" s="66"/>
      <c r="M37" s="66"/>
      <c r="N37" s="66"/>
      <c r="O37" s="66"/>
      <c r="P37" s="66"/>
      <c r="Q37" s="66"/>
      <c r="R37" s="66"/>
      <c r="S37" s="66"/>
      <c r="T37" s="66"/>
      <c r="U37" s="66"/>
    </row>
    <row r="38" spans="1:21" ht="16.5" x14ac:dyDescent="0.3">
      <c r="A38" s="72" t="s">
        <v>1552</v>
      </c>
      <c r="B38" s="73" t="s">
        <v>321</v>
      </c>
      <c r="C38" s="73" t="s">
        <v>208</v>
      </c>
      <c r="D38" s="73" t="s">
        <v>1151</v>
      </c>
      <c r="E38" s="73" t="s">
        <v>208</v>
      </c>
      <c r="F38" s="73" t="s">
        <v>14</v>
      </c>
      <c r="G38" s="73"/>
      <c r="H38" s="74">
        <v>8291</v>
      </c>
      <c r="I38" s="73"/>
      <c r="J38" s="74">
        <v>2659</v>
      </c>
      <c r="K38" s="75"/>
      <c r="L38" s="66"/>
      <c r="M38" s="66"/>
      <c r="N38" s="66"/>
      <c r="O38" s="66"/>
      <c r="P38" s="66"/>
      <c r="Q38" s="66"/>
      <c r="R38" s="66"/>
      <c r="S38" s="66"/>
      <c r="T38" s="66"/>
      <c r="U38" s="66"/>
    </row>
    <row r="39" spans="1:21" ht="16.5" x14ac:dyDescent="0.3">
      <c r="A39" s="72" t="s">
        <v>1553</v>
      </c>
      <c r="B39" s="69" t="s">
        <v>640</v>
      </c>
      <c r="C39" s="69" t="s">
        <v>372</v>
      </c>
      <c r="D39" s="69" t="s">
        <v>348</v>
      </c>
      <c r="E39" s="69" t="s">
        <v>372</v>
      </c>
      <c r="F39" s="69" t="s">
        <v>14</v>
      </c>
      <c r="G39" s="69"/>
      <c r="H39" s="70">
        <v>2596</v>
      </c>
      <c r="I39" s="69"/>
      <c r="J39" s="70">
        <v>722</v>
      </c>
      <c r="K39" s="71"/>
      <c r="L39" s="66"/>
      <c r="M39" s="66"/>
      <c r="N39" s="66"/>
      <c r="O39" s="66"/>
      <c r="P39" s="66"/>
      <c r="Q39" s="66"/>
      <c r="R39" s="66"/>
      <c r="S39" s="66"/>
      <c r="T39" s="66"/>
      <c r="U39" s="66"/>
    </row>
    <row r="40" spans="1:21" ht="16.5" x14ac:dyDescent="0.3">
      <c r="A40" s="72" t="s">
        <v>1554</v>
      </c>
      <c r="B40" s="73" t="s">
        <v>277</v>
      </c>
      <c r="C40" s="73" t="s">
        <v>198</v>
      </c>
      <c r="D40" s="73" t="s">
        <v>556</v>
      </c>
      <c r="E40" s="73" t="s">
        <v>198</v>
      </c>
      <c r="F40" s="73" t="s">
        <v>14</v>
      </c>
      <c r="G40" s="73"/>
      <c r="H40" s="74">
        <v>2587</v>
      </c>
      <c r="I40" s="73"/>
      <c r="J40" s="74">
        <v>909</v>
      </c>
      <c r="K40" s="75"/>
      <c r="L40" s="66"/>
      <c r="M40" s="66"/>
      <c r="N40" s="66"/>
      <c r="O40" s="66"/>
      <c r="P40" s="66"/>
      <c r="Q40" s="66"/>
      <c r="R40" s="66"/>
      <c r="S40" s="66"/>
      <c r="T40" s="66"/>
      <c r="U40" s="66"/>
    </row>
    <row r="41" spans="1:21" ht="16.5" x14ac:dyDescent="0.3">
      <c r="A41" s="72" t="s">
        <v>1555</v>
      </c>
      <c r="B41" s="69" t="s">
        <v>321</v>
      </c>
      <c r="C41" s="69" t="s">
        <v>206</v>
      </c>
      <c r="D41" s="69" t="s">
        <v>1151</v>
      </c>
      <c r="E41" s="69" t="s">
        <v>206</v>
      </c>
      <c r="F41" s="69" t="s">
        <v>14</v>
      </c>
      <c r="G41" s="69"/>
      <c r="H41" s="70">
        <v>2201</v>
      </c>
      <c r="I41" s="69"/>
      <c r="J41" s="70">
        <v>719</v>
      </c>
      <c r="K41" s="71"/>
      <c r="L41" s="66"/>
      <c r="M41" s="66"/>
      <c r="N41" s="66"/>
      <c r="O41" s="66"/>
      <c r="P41" s="66"/>
      <c r="Q41" s="66"/>
      <c r="R41" s="66"/>
      <c r="S41" s="66"/>
      <c r="T41" s="66"/>
      <c r="U41" s="66"/>
    </row>
    <row r="42" spans="1:21" ht="16.5" x14ac:dyDescent="0.3">
      <c r="A42" s="72" t="s">
        <v>1556</v>
      </c>
      <c r="B42" s="73" t="s">
        <v>788</v>
      </c>
      <c r="C42" s="73" t="s">
        <v>208</v>
      </c>
      <c r="D42" s="73" t="s">
        <v>381</v>
      </c>
      <c r="E42" s="73" t="s">
        <v>208</v>
      </c>
      <c r="F42" s="73" t="s">
        <v>14</v>
      </c>
      <c r="G42" s="73"/>
      <c r="H42" s="74">
        <v>2230</v>
      </c>
      <c r="I42" s="73"/>
      <c r="J42" s="74">
        <v>708</v>
      </c>
      <c r="K42" s="75"/>
      <c r="L42" s="66"/>
      <c r="M42" s="66"/>
      <c r="N42" s="66"/>
      <c r="O42" s="66"/>
      <c r="P42" s="66"/>
      <c r="Q42" s="66"/>
      <c r="R42" s="66"/>
      <c r="S42" s="66"/>
      <c r="T42" s="66"/>
      <c r="U42" s="66"/>
    </row>
    <row r="43" spans="1:21" ht="16.5" x14ac:dyDescent="0.3">
      <c r="A43" s="72" t="s">
        <v>1557</v>
      </c>
      <c r="B43" s="69" t="s">
        <v>988</v>
      </c>
      <c r="C43" s="69" t="s">
        <v>400</v>
      </c>
      <c r="D43" s="69" t="s">
        <v>1152</v>
      </c>
      <c r="E43" s="69" t="s">
        <v>400</v>
      </c>
      <c r="F43" s="69" t="s">
        <v>14</v>
      </c>
      <c r="G43" s="69"/>
      <c r="H43" s="70">
        <v>1943</v>
      </c>
      <c r="I43" s="69"/>
      <c r="J43" s="70">
        <v>658</v>
      </c>
      <c r="K43" s="71"/>
      <c r="L43" s="66"/>
      <c r="M43" s="66"/>
      <c r="N43" s="66"/>
      <c r="O43" s="66"/>
      <c r="P43" s="66"/>
      <c r="Q43" s="66"/>
      <c r="R43" s="66"/>
      <c r="S43" s="66"/>
      <c r="T43" s="66"/>
      <c r="U43" s="66"/>
    </row>
    <row r="44" spans="1:21" ht="16.5" x14ac:dyDescent="0.3">
      <c r="A44" s="72" t="s">
        <v>1558</v>
      </c>
      <c r="B44" s="73" t="s">
        <v>1153</v>
      </c>
      <c r="C44" s="73" t="s">
        <v>307</v>
      </c>
      <c r="D44" s="73" t="s">
        <v>1154</v>
      </c>
      <c r="E44" s="73" t="s">
        <v>307</v>
      </c>
      <c r="F44" s="73" t="s">
        <v>14</v>
      </c>
      <c r="G44" s="73"/>
      <c r="H44" s="74">
        <v>1976</v>
      </c>
      <c r="I44" s="73"/>
      <c r="J44" s="74">
        <v>672</v>
      </c>
      <c r="K44" s="75"/>
      <c r="L44" s="66"/>
      <c r="M44" s="66"/>
      <c r="N44" s="66"/>
      <c r="O44" s="66"/>
      <c r="P44" s="66"/>
      <c r="Q44" s="66"/>
      <c r="R44" s="66"/>
      <c r="S44" s="66"/>
      <c r="T44" s="66"/>
      <c r="U44" s="66"/>
    </row>
    <row r="45" spans="1:21" ht="16.5" x14ac:dyDescent="0.3">
      <c r="A45" s="72" t="s">
        <v>1559</v>
      </c>
      <c r="B45" s="69" t="s">
        <v>35</v>
      </c>
      <c r="C45" s="69" t="s">
        <v>211</v>
      </c>
      <c r="D45" s="69" t="s">
        <v>390</v>
      </c>
      <c r="E45" s="69" t="s">
        <v>211</v>
      </c>
      <c r="F45" s="69" t="s">
        <v>14</v>
      </c>
      <c r="G45" s="69"/>
      <c r="H45" s="70">
        <v>1461</v>
      </c>
      <c r="I45" s="69"/>
      <c r="J45" s="70">
        <v>440</v>
      </c>
      <c r="K45" s="71"/>
      <c r="L45" s="66"/>
      <c r="M45" s="66"/>
      <c r="N45" s="66"/>
      <c r="O45" s="66"/>
      <c r="P45" s="66"/>
      <c r="Q45" s="66"/>
      <c r="R45" s="66"/>
      <c r="S45" s="66"/>
      <c r="T45" s="66"/>
      <c r="U45" s="66"/>
    </row>
    <row r="46" spans="1:21" ht="16.5" x14ac:dyDescent="0.3">
      <c r="A46" s="72" t="s">
        <v>1560</v>
      </c>
      <c r="B46" s="73" t="s">
        <v>766</v>
      </c>
      <c r="C46" s="73" t="s">
        <v>305</v>
      </c>
      <c r="D46" s="73" t="s">
        <v>767</v>
      </c>
      <c r="E46" s="73" t="s">
        <v>305</v>
      </c>
      <c r="F46" s="73" t="s">
        <v>14</v>
      </c>
      <c r="G46" s="73"/>
      <c r="H46" s="74">
        <v>8570</v>
      </c>
      <c r="I46" s="73"/>
      <c r="J46" s="74">
        <v>3015</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388</v>
      </c>
      <c r="I47" s="69"/>
      <c r="J47" s="70">
        <v>108</v>
      </c>
      <c r="K47" s="71"/>
      <c r="L47" s="66"/>
      <c r="M47" s="66"/>
      <c r="N47" s="66"/>
      <c r="O47" s="66"/>
      <c r="P47" s="66"/>
      <c r="Q47" s="66"/>
      <c r="R47" s="66"/>
      <c r="S47" s="66"/>
      <c r="T47" s="66"/>
      <c r="U47" s="66"/>
    </row>
    <row r="48" spans="1:21" ht="16.5" x14ac:dyDescent="0.3">
      <c r="A48" s="72" t="s">
        <v>1562</v>
      </c>
      <c r="B48" s="73" t="s">
        <v>691</v>
      </c>
      <c r="C48" s="73" t="s">
        <v>194</v>
      </c>
      <c r="D48" s="73" t="s">
        <v>1008</v>
      </c>
      <c r="E48" s="73" t="s">
        <v>194</v>
      </c>
      <c r="F48" s="73" t="s">
        <v>14</v>
      </c>
      <c r="G48" s="73"/>
      <c r="H48" s="74">
        <v>8919</v>
      </c>
      <c r="I48" s="73"/>
      <c r="J48" s="74">
        <v>2870</v>
      </c>
      <c r="K48" s="75"/>
      <c r="L48" s="66"/>
      <c r="M48" s="66"/>
      <c r="N48" s="66"/>
      <c r="O48" s="66"/>
      <c r="P48" s="66"/>
      <c r="Q48" s="66"/>
      <c r="R48" s="66"/>
      <c r="S48" s="66"/>
      <c r="T48" s="66"/>
      <c r="U48" s="66"/>
    </row>
    <row r="49" spans="1:21" ht="16.5" x14ac:dyDescent="0.3">
      <c r="A49" s="72" t="s">
        <v>1563</v>
      </c>
      <c r="B49" s="69" t="s">
        <v>195</v>
      </c>
      <c r="C49" s="69" t="s">
        <v>307</v>
      </c>
      <c r="D49" s="69" t="s">
        <v>292</v>
      </c>
      <c r="E49" s="69" t="s">
        <v>307</v>
      </c>
      <c r="F49" s="69" t="s">
        <v>14</v>
      </c>
      <c r="G49" s="69"/>
      <c r="H49" s="70">
        <v>2108</v>
      </c>
      <c r="I49" s="69"/>
      <c r="J49" s="70">
        <v>628</v>
      </c>
      <c r="K49" s="71"/>
      <c r="L49" s="66"/>
      <c r="M49" s="66"/>
      <c r="N49" s="66"/>
      <c r="O49" s="66"/>
      <c r="P49" s="66"/>
      <c r="Q49" s="66"/>
      <c r="R49" s="66"/>
      <c r="S49" s="66"/>
      <c r="T49" s="66"/>
      <c r="U49" s="66"/>
    </row>
    <row r="50" spans="1:21" ht="16.5" x14ac:dyDescent="0.3">
      <c r="A50" s="72" t="s">
        <v>1564</v>
      </c>
      <c r="B50" s="73" t="s">
        <v>110</v>
      </c>
      <c r="C50" s="73" t="s">
        <v>13</v>
      </c>
      <c r="D50" s="73" t="s">
        <v>975</v>
      </c>
      <c r="E50" s="73" t="s">
        <v>13</v>
      </c>
      <c r="F50" s="73" t="s">
        <v>14</v>
      </c>
      <c r="G50" s="73"/>
      <c r="H50" s="74">
        <v>1632</v>
      </c>
      <c r="I50" s="73"/>
      <c r="J50" s="74">
        <v>484</v>
      </c>
      <c r="K50" s="75"/>
      <c r="L50" s="66"/>
      <c r="M50" s="66"/>
      <c r="N50" s="66"/>
      <c r="O50" s="66"/>
      <c r="P50" s="66"/>
      <c r="Q50" s="66"/>
      <c r="R50" s="66"/>
      <c r="S50" s="66"/>
      <c r="T50" s="66"/>
      <c r="U50" s="66"/>
    </row>
    <row r="51" spans="1:21" ht="16.5" x14ac:dyDescent="0.3">
      <c r="A51" s="72" t="s">
        <v>1565</v>
      </c>
      <c r="B51" s="69" t="s">
        <v>149</v>
      </c>
      <c r="C51" s="69" t="s">
        <v>330</v>
      </c>
      <c r="D51" s="69" t="s">
        <v>1155</v>
      </c>
      <c r="E51" s="69" t="s">
        <v>330</v>
      </c>
      <c r="F51" s="69" t="s">
        <v>14</v>
      </c>
      <c r="G51" s="69"/>
      <c r="H51" s="70">
        <v>906</v>
      </c>
      <c r="I51" s="69"/>
      <c r="J51" s="70">
        <v>322</v>
      </c>
      <c r="K51" s="71"/>
      <c r="L51" s="66"/>
      <c r="M51" s="66"/>
      <c r="N51" s="66"/>
      <c r="O51" s="66"/>
      <c r="P51" s="66"/>
      <c r="Q51" s="66"/>
      <c r="R51" s="66"/>
      <c r="S51" s="66"/>
      <c r="T51" s="66"/>
      <c r="U51" s="66"/>
    </row>
    <row r="52" spans="1:21" ht="16.5" x14ac:dyDescent="0.3">
      <c r="A52" s="72" t="s">
        <v>1566</v>
      </c>
      <c r="B52" s="73" t="s">
        <v>199</v>
      </c>
      <c r="C52" s="73" t="s">
        <v>251</v>
      </c>
      <c r="D52" s="73" t="s">
        <v>1156</v>
      </c>
      <c r="E52" s="73" t="s">
        <v>251</v>
      </c>
      <c r="F52" s="73" t="s">
        <v>14</v>
      </c>
      <c r="G52" s="73"/>
      <c r="H52" s="74">
        <v>1728</v>
      </c>
      <c r="I52" s="73"/>
      <c r="J52" s="74">
        <v>560</v>
      </c>
      <c r="K52" s="75"/>
      <c r="L52" s="66"/>
      <c r="M52" s="66"/>
      <c r="N52" s="66"/>
      <c r="O52" s="66"/>
      <c r="P52" s="66"/>
      <c r="Q52" s="66"/>
      <c r="R52" s="66"/>
      <c r="S52" s="66"/>
      <c r="T52" s="66"/>
      <c r="U52" s="66"/>
    </row>
    <row r="53" spans="1:21" ht="16.5" x14ac:dyDescent="0.3">
      <c r="A53" s="72" t="s">
        <v>1567</v>
      </c>
      <c r="B53" s="69" t="s">
        <v>1005</v>
      </c>
      <c r="C53" s="69" t="s">
        <v>289</v>
      </c>
      <c r="D53" s="69" t="s">
        <v>1157</v>
      </c>
      <c r="E53" s="69" t="s">
        <v>289</v>
      </c>
      <c r="F53" s="69" t="s">
        <v>14</v>
      </c>
      <c r="G53" s="69"/>
      <c r="H53" s="70">
        <v>1296</v>
      </c>
      <c r="I53" s="69"/>
      <c r="J53" s="70">
        <v>453</v>
      </c>
      <c r="K53" s="71"/>
      <c r="L53" s="66"/>
      <c r="M53" s="66"/>
      <c r="N53" s="66"/>
      <c r="O53" s="66"/>
      <c r="P53" s="66"/>
      <c r="Q53" s="66"/>
      <c r="R53" s="66"/>
      <c r="S53" s="66"/>
      <c r="T53" s="66"/>
      <c r="U53" s="66"/>
    </row>
    <row r="54" spans="1:21" ht="16.5" x14ac:dyDescent="0.3">
      <c r="A54" s="72" t="s">
        <v>1568</v>
      </c>
      <c r="B54" s="73" t="s">
        <v>113</v>
      </c>
      <c r="C54" s="73" t="s">
        <v>25</v>
      </c>
      <c r="D54" s="73" t="s">
        <v>1158</v>
      </c>
      <c r="E54" s="73" t="s">
        <v>25</v>
      </c>
      <c r="F54" s="73" t="s">
        <v>14</v>
      </c>
      <c r="G54" s="73"/>
      <c r="H54" s="74">
        <v>1135</v>
      </c>
      <c r="I54" s="73"/>
      <c r="J54" s="74">
        <v>339</v>
      </c>
      <c r="K54" s="75"/>
      <c r="L54" s="66"/>
      <c r="M54" s="66"/>
      <c r="N54" s="66"/>
      <c r="O54" s="66"/>
      <c r="P54" s="66"/>
      <c r="Q54" s="66"/>
      <c r="R54" s="66"/>
      <c r="S54" s="66"/>
      <c r="T54" s="66"/>
      <c r="U54" s="66"/>
    </row>
    <row r="55" spans="1:21" ht="16.5" x14ac:dyDescent="0.3">
      <c r="A55" s="72" t="s">
        <v>1569</v>
      </c>
      <c r="B55" s="69" t="s">
        <v>72</v>
      </c>
      <c r="C55" s="69" t="s">
        <v>175</v>
      </c>
      <c r="D55" s="69" t="s">
        <v>1159</v>
      </c>
      <c r="E55" s="69" t="s">
        <v>175</v>
      </c>
      <c r="F55" s="69" t="s">
        <v>14</v>
      </c>
      <c r="G55" s="69"/>
      <c r="H55" s="70">
        <v>1212</v>
      </c>
      <c r="I55" s="69"/>
      <c r="J55" s="70">
        <v>397</v>
      </c>
      <c r="K55" s="71"/>
      <c r="L55" s="66"/>
      <c r="M55" s="66"/>
      <c r="N55" s="66"/>
      <c r="O55" s="66"/>
      <c r="P55" s="66"/>
      <c r="Q55" s="66"/>
      <c r="R55" s="66"/>
      <c r="S55" s="66"/>
      <c r="T55" s="66"/>
      <c r="U55" s="66"/>
    </row>
    <row r="56" spans="1:21" ht="16.5" x14ac:dyDescent="0.3">
      <c r="A56" s="72" t="s">
        <v>1570</v>
      </c>
      <c r="B56" s="73" t="s">
        <v>757</v>
      </c>
      <c r="C56" s="73" t="s">
        <v>175</v>
      </c>
      <c r="D56" s="73" t="s">
        <v>371</v>
      </c>
      <c r="E56" s="73" t="s">
        <v>175</v>
      </c>
      <c r="F56" s="73" t="s">
        <v>14</v>
      </c>
      <c r="G56" s="73"/>
      <c r="H56" s="74">
        <v>2405</v>
      </c>
      <c r="I56" s="73"/>
      <c r="J56" s="74">
        <v>792</v>
      </c>
      <c r="K56" s="75"/>
      <c r="L56" s="66"/>
      <c r="M56" s="66"/>
      <c r="N56" s="66"/>
      <c r="O56" s="66"/>
      <c r="P56" s="66"/>
      <c r="Q56" s="66"/>
      <c r="R56" s="66"/>
      <c r="S56" s="66"/>
      <c r="T56" s="66"/>
      <c r="U56" s="66"/>
    </row>
    <row r="57" spans="1:21" ht="16.5" x14ac:dyDescent="0.3">
      <c r="A57" s="72" t="s">
        <v>1571</v>
      </c>
      <c r="B57" s="69" t="s">
        <v>91</v>
      </c>
      <c r="C57" s="69" t="s">
        <v>305</v>
      </c>
      <c r="D57" s="69" t="s">
        <v>392</v>
      </c>
      <c r="E57" s="69" t="s">
        <v>305</v>
      </c>
      <c r="F57" s="69" t="s">
        <v>14</v>
      </c>
      <c r="G57" s="69"/>
      <c r="H57" s="70">
        <v>2373</v>
      </c>
      <c r="I57" s="69"/>
      <c r="J57" s="70">
        <v>689</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8.85546875" style="65" bestFit="1" customWidth="1"/>
    <col min="2" max="2" width="13.7109375" style="65" bestFit="1" customWidth="1"/>
    <col min="3" max="3" width="11.7109375" style="65" bestFit="1" customWidth="1"/>
    <col min="4" max="4" width="13.7109375" style="65" bestFit="1" customWidth="1"/>
    <col min="5" max="6" width="12.7109375" style="65" bestFit="1" customWidth="1"/>
    <col min="7" max="7" width="9.7109375" style="65" bestFit="1" customWidth="1"/>
    <col min="8" max="8" width="13.5703125" style="65" bestFit="1" customWidth="1"/>
    <col min="9" max="9" width="6.7109375" style="65" bestFit="1" customWidth="1"/>
    <col min="10" max="10" width="11.7109375" style="65" bestFit="1" customWidth="1"/>
    <col min="11" max="11" width="8.7109375" style="65" bestFit="1" customWidth="1"/>
    <col min="12" max="16384" width="10.85546875" style="65"/>
  </cols>
  <sheetData>
    <row r="1" spans="1:21" ht="14.1" customHeight="1" x14ac:dyDescent="0.3">
      <c r="A1" s="108" t="s">
        <v>1160</v>
      </c>
      <c r="B1" s="109"/>
      <c r="C1" s="109"/>
      <c r="D1" s="109"/>
      <c r="E1" s="109"/>
      <c r="F1" s="109"/>
      <c r="G1" s="109"/>
      <c r="H1" s="109"/>
      <c r="I1" s="109"/>
      <c r="J1" s="109"/>
      <c r="K1" s="109"/>
    </row>
    <row r="2" spans="1:21" s="66" customFormat="1" ht="68.099999999999994" customHeight="1" x14ac:dyDescent="0.3">
      <c r="A2" s="110"/>
      <c r="B2" s="107" t="s">
        <v>1161</v>
      </c>
      <c r="C2" s="107"/>
      <c r="D2" s="107" t="s">
        <v>1162</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404</v>
      </c>
      <c r="C4" s="69" t="s">
        <v>204</v>
      </c>
      <c r="D4" s="69" t="s">
        <v>644</v>
      </c>
      <c r="E4" s="69" t="s">
        <v>204</v>
      </c>
      <c r="F4" s="69" t="s">
        <v>14</v>
      </c>
      <c r="G4" s="69"/>
      <c r="H4" s="70">
        <v>328</v>
      </c>
      <c r="I4" s="69"/>
      <c r="J4" s="70">
        <v>99</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15</v>
      </c>
      <c r="C6" s="73" t="s">
        <v>15</v>
      </c>
      <c r="D6" s="73" t="s">
        <v>1150</v>
      </c>
      <c r="E6" s="73" t="s">
        <v>11</v>
      </c>
      <c r="F6" s="73" t="s">
        <v>14</v>
      </c>
      <c r="G6" s="73"/>
      <c r="H6" s="74">
        <v>151</v>
      </c>
      <c r="I6" s="73"/>
      <c r="J6" s="74">
        <v>47</v>
      </c>
      <c r="K6" s="75"/>
      <c r="L6" s="66"/>
      <c r="M6" s="66"/>
      <c r="N6" s="66"/>
      <c r="O6" s="66"/>
      <c r="P6" s="66"/>
      <c r="Q6" s="66"/>
      <c r="R6" s="66"/>
      <c r="S6" s="66"/>
      <c r="T6" s="66"/>
      <c r="U6" s="66"/>
    </row>
    <row r="7" spans="1:21" ht="16.5" x14ac:dyDescent="0.3">
      <c r="A7" s="72" t="s">
        <v>23</v>
      </c>
      <c r="B7" s="69" t="s">
        <v>355</v>
      </c>
      <c r="C7" s="69" t="s">
        <v>89</v>
      </c>
      <c r="D7" s="69" t="s">
        <v>1136</v>
      </c>
      <c r="E7" s="69" t="s">
        <v>89</v>
      </c>
      <c r="F7" s="69" t="s">
        <v>14</v>
      </c>
      <c r="G7" s="69"/>
      <c r="H7" s="70">
        <v>177</v>
      </c>
      <c r="I7" s="69"/>
      <c r="J7" s="70">
        <v>52</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482</v>
      </c>
      <c r="E9" s="73" t="s">
        <v>711</v>
      </c>
      <c r="F9" s="73" t="s">
        <v>14</v>
      </c>
      <c r="G9" s="73"/>
      <c r="H9" s="74">
        <v>40</v>
      </c>
      <c r="I9" s="73"/>
      <c r="J9" s="74">
        <v>2</v>
      </c>
      <c r="K9" s="75"/>
      <c r="L9" s="66"/>
      <c r="M9" s="66"/>
      <c r="N9" s="66"/>
      <c r="O9" s="66"/>
      <c r="P9" s="66"/>
      <c r="Q9" s="66"/>
      <c r="R9" s="66"/>
      <c r="S9" s="66"/>
      <c r="T9" s="66"/>
      <c r="U9" s="66"/>
    </row>
    <row r="10" spans="1:21" ht="16.5" x14ac:dyDescent="0.3">
      <c r="A10" s="72" t="s">
        <v>37</v>
      </c>
      <c r="B10" s="69" t="s">
        <v>15</v>
      </c>
      <c r="C10" s="69" t="s">
        <v>15</v>
      </c>
      <c r="D10" s="69" t="s">
        <v>1163</v>
      </c>
      <c r="E10" s="69" t="s">
        <v>78</v>
      </c>
      <c r="F10" s="69" t="s">
        <v>14</v>
      </c>
      <c r="G10" s="69"/>
      <c r="H10" s="70">
        <v>79</v>
      </c>
      <c r="I10" s="69"/>
      <c r="J10" s="70">
        <v>11</v>
      </c>
      <c r="K10" s="71"/>
      <c r="L10" s="66"/>
      <c r="M10" s="66"/>
      <c r="N10" s="66"/>
      <c r="O10" s="66"/>
      <c r="P10" s="66"/>
      <c r="Q10" s="66"/>
      <c r="R10" s="66"/>
      <c r="S10" s="66"/>
      <c r="T10" s="66"/>
      <c r="U10" s="66"/>
    </row>
    <row r="11" spans="1:21" ht="16.5" x14ac:dyDescent="0.3">
      <c r="A11" s="72" t="s">
        <v>44</v>
      </c>
      <c r="B11" s="73" t="s">
        <v>15</v>
      </c>
      <c r="C11" s="73" t="s">
        <v>15</v>
      </c>
      <c r="D11" s="73" t="s">
        <v>1139</v>
      </c>
      <c r="E11" s="73" t="s">
        <v>89</v>
      </c>
      <c r="F11" s="73" t="s">
        <v>14</v>
      </c>
      <c r="G11" s="73"/>
      <c r="H11" s="74">
        <v>101</v>
      </c>
      <c r="I11" s="73"/>
      <c r="J11" s="74">
        <v>13</v>
      </c>
      <c r="K11" s="75"/>
      <c r="L11" s="66"/>
      <c r="M11" s="66"/>
      <c r="N11" s="66"/>
      <c r="O11" s="66"/>
      <c r="P11" s="66"/>
      <c r="Q11" s="66"/>
      <c r="R11" s="66"/>
      <c r="S11" s="66"/>
      <c r="T11" s="66"/>
      <c r="U11" s="66"/>
    </row>
    <row r="12" spans="1:21" ht="16.5" x14ac:dyDescent="0.3">
      <c r="A12" s="72" t="s">
        <v>49</v>
      </c>
      <c r="B12" s="69" t="s">
        <v>15</v>
      </c>
      <c r="C12" s="69" t="s">
        <v>15</v>
      </c>
      <c r="D12" s="69" t="s">
        <v>14</v>
      </c>
      <c r="E12" s="69" t="s">
        <v>56</v>
      </c>
      <c r="F12" s="69" t="s">
        <v>14</v>
      </c>
      <c r="G12" s="69"/>
      <c r="H12" s="70">
        <v>108</v>
      </c>
      <c r="I12" s="69"/>
      <c r="J12" s="70">
        <v>73</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v>
      </c>
      <c r="C14" s="73" t="s">
        <v>15</v>
      </c>
      <c r="D14" s="73" t="s">
        <v>1164</v>
      </c>
      <c r="E14" s="73" t="s">
        <v>524</v>
      </c>
      <c r="F14" s="73" t="s">
        <v>14</v>
      </c>
      <c r="G14" s="73"/>
      <c r="H14" s="74">
        <v>92</v>
      </c>
      <c r="I14" s="73"/>
      <c r="J14" s="74">
        <v>30</v>
      </c>
      <c r="K14" s="75"/>
      <c r="L14" s="66"/>
      <c r="M14" s="66"/>
      <c r="N14" s="66"/>
      <c r="O14" s="66"/>
      <c r="P14" s="66"/>
      <c r="Q14" s="66"/>
      <c r="R14" s="66"/>
      <c r="S14" s="66"/>
      <c r="T14" s="66"/>
      <c r="U14" s="66"/>
    </row>
    <row r="15" spans="1:21" ht="16.5" x14ac:dyDescent="0.3">
      <c r="A15" s="72" t="s">
        <v>57</v>
      </c>
      <c r="B15" s="69" t="s">
        <v>15</v>
      </c>
      <c r="C15" s="69" t="s">
        <v>15</v>
      </c>
      <c r="D15" s="69" t="s">
        <v>1165</v>
      </c>
      <c r="E15" s="69" t="s">
        <v>198</v>
      </c>
      <c r="F15" s="69" t="s">
        <v>14</v>
      </c>
      <c r="G15" s="69"/>
      <c r="H15" s="70">
        <v>152</v>
      </c>
      <c r="I15" s="69"/>
      <c r="J15" s="70">
        <v>34</v>
      </c>
      <c r="K15" s="71"/>
      <c r="L15" s="66"/>
      <c r="M15" s="66"/>
      <c r="N15" s="66"/>
      <c r="O15" s="66"/>
      <c r="P15" s="66"/>
      <c r="Q15" s="66"/>
      <c r="R15" s="66"/>
      <c r="S15" s="66"/>
      <c r="T15" s="66"/>
      <c r="U15" s="66"/>
    </row>
    <row r="16" spans="1:21" ht="16.5" x14ac:dyDescent="0.3">
      <c r="A16" s="72" t="s">
        <v>58</v>
      </c>
      <c r="B16" s="73" t="s">
        <v>15</v>
      </c>
      <c r="C16" s="73" t="s">
        <v>15</v>
      </c>
      <c r="D16" s="73" t="s">
        <v>1166</v>
      </c>
      <c r="E16" s="73" t="s">
        <v>204</v>
      </c>
      <c r="F16" s="73" t="s">
        <v>14</v>
      </c>
      <c r="G16" s="73"/>
      <c r="H16" s="74">
        <v>82</v>
      </c>
      <c r="I16" s="73"/>
      <c r="J16" s="74">
        <v>22</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474</v>
      </c>
      <c r="E18" s="69" t="s">
        <v>64</v>
      </c>
      <c r="F18" s="69" t="s">
        <v>14</v>
      </c>
      <c r="G18" s="69"/>
      <c r="H18" s="70">
        <v>18</v>
      </c>
      <c r="I18" s="69"/>
      <c r="J18" s="70">
        <v>1</v>
      </c>
      <c r="K18" s="71"/>
      <c r="L18" s="66"/>
      <c r="M18" s="66"/>
      <c r="N18" s="66"/>
      <c r="O18" s="66"/>
      <c r="P18" s="66"/>
      <c r="Q18" s="66"/>
      <c r="R18" s="66"/>
      <c r="S18" s="66"/>
      <c r="T18" s="66"/>
      <c r="U18" s="66"/>
    </row>
    <row r="19" spans="1:21" ht="16.5" x14ac:dyDescent="0.3">
      <c r="A19" s="72" t="s">
        <v>62</v>
      </c>
      <c r="B19" s="73" t="s">
        <v>15</v>
      </c>
      <c r="C19" s="73" t="s">
        <v>15</v>
      </c>
      <c r="D19" s="73" t="s">
        <v>474</v>
      </c>
      <c r="E19" s="73" t="s">
        <v>121</v>
      </c>
      <c r="F19" s="73" t="s">
        <v>14</v>
      </c>
      <c r="G19" s="73"/>
      <c r="H19" s="74">
        <v>35</v>
      </c>
      <c r="I19" s="73"/>
      <c r="J19" s="74">
        <v>6</v>
      </c>
      <c r="K19" s="75"/>
      <c r="L19" s="66"/>
      <c r="M19" s="66"/>
      <c r="N19" s="66"/>
      <c r="O19" s="66"/>
      <c r="P19" s="66"/>
      <c r="Q19" s="66"/>
      <c r="R19" s="66"/>
      <c r="S19" s="66"/>
      <c r="T19" s="66"/>
      <c r="U19" s="66"/>
    </row>
    <row r="20" spans="1:21" ht="16.5" x14ac:dyDescent="0.3">
      <c r="A20" s="72" t="s">
        <v>67</v>
      </c>
      <c r="B20" s="69" t="s">
        <v>15</v>
      </c>
      <c r="C20" s="69" t="s">
        <v>15</v>
      </c>
      <c r="D20" s="69" t="s">
        <v>443</v>
      </c>
      <c r="E20" s="69" t="s">
        <v>576</v>
      </c>
      <c r="F20" s="69" t="s">
        <v>14</v>
      </c>
      <c r="G20" s="69"/>
      <c r="H20" s="70">
        <v>31</v>
      </c>
      <c r="I20" s="69"/>
      <c r="J20" s="70">
        <v>8</v>
      </c>
      <c r="K20" s="71"/>
      <c r="L20" s="66"/>
      <c r="M20" s="66"/>
      <c r="N20" s="66"/>
      <c r="O20" s="66"/>
      <c r="P20" s="66"/>
      <c r="Q20" s="66"/>
      <c r="R20" s="66"/>
      <c r="S20" s="66"/>
      <c r="T20" s="66"/>
      <c r="U20" s="66"/>
    </row>
    <row r="21" spans="1:21" ht="16.5" x14ac:dyDescent="0.3">
      <c r="A21" s="72" t="s">
        <v>74</v>
      </c>
      <c r="B21" s="73" t="s">
        <v>15</v>
      </c>
      <c r="C21" s="73" t="s">
        <v>15</v>
      </c>
      <c r="D21" s="73" t="s">
        <v>1140</v>
      </c>
      <c r="E21" s="73" t="s">
        <v>256</v>
      </c>
      <c r="F21" s="73" t="s">
        <v>14</v>
      </c>
      <c r="G21" s="73"/>
      <c r="H21" s="74">
        <v>243</v>
      </c>
      <c r="I21" s="73"/>
      <c r="J21" s="74">
        <v>78</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501</v>
      </c>
      <c r="E23" s="69" t="s">
        <v>847</v>
      </c>
      <c r="F23" s="69" t="s">
        <v>14</v>
      </c>
      <c r="G23" s="69"/>
      <c r="H23" s="70">
        <v>20</v>
      </c>
      <c r="I23" s="69"/>
      <c r="J23" s="70">
        <v>15</v>
      </c>
      <c r="K23" s="71"/>
      <c r="L23" s="66"/>
      <c r="M23" s="66"/>
      <c r="N23" s="66"/>
      <c r="O23" s="66"/>
      <c r="P23" s="66"/>
      <c r="Q23" s="66"/>
      <c r="R23" s="66"/>
      <c r="S23" s="66"/>
      <c r="T23" s="66"/>
      <c r="U23" s="66"/>
    </row>
    <row r="24" spans="1:21" ht="16.5" x14ac:dyDescent="0.3">
      <c r="A24" s="72" t="s">
        <v>87</v>
      </c>
      <c r="B24" s="73" t="s">
        <v>950</v>
      </c>
      <c r="C24" s="73" t="s">
        <v>208</v>
      </c>
      <c r="D24" s="73" t="s">
        <v>1167</v>
      </c>
      <c r="E24" s="73" t="s">
        <v>208</v>
      </c>
      <c r="F24" s="73" t="s">
        <v>14</v>
      </c>
      <c r="G24" s="73"/>
      <c r="H24" s="74">
        <v>303</v>
      </c>
      <c r="I24" s="73"/>
      <c r="J24" s="74">
        <v>72</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15</v>
      </c>
      <c r="C26" s="69" t="s">
        <v>15</v>
      </c>
      <c r="D26" s="69" t="s">
        <v>1168</v>
      </c>
      <c r="E26" s="69" t="s">
        <v>45</v>
      </c>
      <c r="F26" s="69" t="s">
        <v>14</v>
      </c>
      <c r="G26" s="69"/>
      <c r="H26" s="70">
        <v>60</v>
      </c>
      <c r="I26" s="69"/>
      <c r="J26" s="70">
        <v>28</v>
      </c>
      <c r="K26" s="71"/>
      <c r="L26" s="66"/>
      <c r="M26" s="66"/>
      <c r="N26" s="66"/>
      <c r="O26" s="66"/>
      <c r="P26" s="66"/>
      <c r="Q26" s="66"/>
      <c r="R26" s="66"/>
      <c r="S26" s="66"/>
      <c r="T26" s="66"/>
      <c r="U26" s="66"/>
    </row>
    <row r="27" spans="1:21" ht="16.5" x14ac:dyDescent="0.3">
      <c r="A27" s="72" t="s">
        <v>98</v>
      </c>
      <c r="B27" s="73" t="s">
        <v>15</v>
      </c>
      <c r="C27" s="73" t="s">
        <v>15</v>
      </c>
      <c r="D27" s="73" t="s">
        <v>423</v>
      </c>
      <c r="E27" s="73" t="s">
        <v>240</v>
      </c>
      <c r="F27" s="73" t="s">
        <v>14</v>
      </c>
      <c r="G27" s="73"/>
      <c r="H27" s="74">
        <v>132</v>
      </c>
      <c r="I27" s="73"/>
      <c r="J27" s="74">
        <v>53</v>
      </c>
      <c r="K27" s="75"/>
      <c r="L27" s="66"/>
      <c r="M27" s="66"/>
      <c r="N27" s="66"/>
      <c r="O27" s="66"/>
      <c r="P27" s="66"/>
      <c r="Q27" s="66"/>
      <c r="R27" s="66"/>
      <c r="S27" s="66"/>
      <c r="T27" s="66"/>
      <c r="U27" s="66"/>
    </row>
    <row r="28" spans="1:21" ht="16.5" x14ac:dyDescent="0.3">
      <c r="A28" s="72" t="s">
        <v>103</v>
      </c>
      <c r="B28" s="69" t="s">
        <v>15</v>
      </c>
      <c r="C28" s="69" t="s">
        <v>15</v>
      </c>
      <c r="D28" s="69" t="s">
        <v>1169</v>
      </c>
      <c r="E28" s="69" t="s">
        <v>231</v>
      </c>
      <c r="F28" s="69" t="s">
        <v>14</v>
      </c>
      <c r="G28" s="69"/>
      <c r="H28" s="70">
        <v>136</v>
      </c>
      <c r="I28" s="69"/>
      <c r="J28" s="70">
        <v>18</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15</v>
      </c>
      <c r="C30" s="73" t="s">
        <v>15</v>
      </c>
      <c r="D30" s="73" t="s">
        <v>1170</v>
      </c>
      <c r="E30" s="73" t="s">
        <v>215</v>
      </c>
      <c r="F30" s="73" t="s">
        <v>14</v>
      </c>
      <c r="G30" s="73"/>
      <c r="H30" s="74">
        <v>285</v>
      </c>
      <c r="I30" s="73"/>
      <c r="J30" s="74">
        <v>78</v>
      </c>
      <c r="K30" s="75"/>
      <c r="L30" s="66"/>
      <c r="M30" s="66"/>
      <c r="N30" s="66"/>
      <c r="O30" s="66"/>
      <c r="P30" s="66"/>
      <c r="Q30" s="66"/>
      <c r="R30" s="66"/>
      <c r="S30" s="66"/>
      <c r="T30" s="66"/>
      <c r="U30" s="66"/>
    </row>
    <row r="31" spans="1:21" ht="16.5" x14ac:dyDescent="0.3">
      <c r="A31" s="72" t="s">
        <v>115</v>
      </c>
      <c r="B31" s="69" t="s">
        <v>15</v>
      </c>
      <c r="C31" s="69" t="s">
        <v>15</v>
      </c>
      <c r="D31" s="69" t="s">
        <v>867</v>
      </c>
      <c r="E31" s="69" t="s">
        <v>967</v>
      </c>
      <c r="F31" s="69" t="s">
        <v>14</v>
      </c>
      <c r="G31" s="69"/>
      <c r="H31" s="70">
        <v>43</v>
      </c>
      <c r="I31" s="69"/>
      <c r="J31" s="70">
        <v>21</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15</v>
      </c>
      <c r="C33" s="73" t="s">
        <v>15</v>
      </c>
      <c r="D33" s="73" t="s">
        <v>1171</v>
      </c>
      <c r="E33" s="73" t="s">
        <v>734</v>
      </c>
      <c r="F33" s="73" t="s">
        <v>14</v>
      </c>
      <c r="G33" s="73"/>
      <c r="H33" s="74">
        <v>45</v>
      </c>
      <c r="I33" s="73"/>
      <c r="J33" s="74">
        <v>17</v>
      </c>
      <c r="K33" s="75"/>
      <c r="L33" s="66"/>
      <c r="M33" s="66"/>
      <c r="N33" s="66"/>
      <c r="O33" s="66"/>
      <c r="P33" s="66"/>
      <c r="Q33" s="66"/>
      <c r="R33" s="66"/>
      <c r="S33" s="66"/>
      <c r="T33" s="66"/>
      <c r="U33" s="66"/>
    </row>
    <row r="34" spans="1:21" ht="16.5" x14ac:dyDescent="0.3">
      <c r="A34" s="72" t="s">
        <v>123</v>
      </c>
      <c r="B34" s="69" t="s">
        <v>15</v>
      </c>
      <c r="C34" s="69" t="s">
        <v>15</v>
      </c>
      <c r="D34" s="69" t="s">
        <v>1172</v>
      </c>
      <c r="E34" s="69" t="s">
        <v>231</v>
      </c>
      <c r="F34" s="69" t="s">
        <v>14</v>
      </c>
      <c r="G34" s="69"/>
      <c r="H34" s="70">
        <v>171</v>
      </c>
      <c r="I34" s="69"/>
      <c r="J34" s="70">
        <v>65</v>
      </c>
      <c r="K34" s="71"/>
      <c r="L34" s="66"/>
      <c r="M34" s="66"/>
      <c r="N34" s="66"/>
      <c r="O34" s="66"/>
      <c r="P34" s="66"/>
      <c r="Q34" s="66"/>
      <c r="R34" s="66"/>
      <c r="S34" s="66"/>
      <c r="T34" s="66"/>
      <c r="U34" s="66"/>
    </row>
    <row r="35" spans="1:21" ht="16.5" x14ac:dyDescent="0.3">
      <c r="A35" s="72" t="s">
        <v>128</v>
      </c>
      <c r="B35" s="73" t="s">
        <v>15</v>
      </c>
      <c r="C35" s="73" t="s">
        <v>15</v>
      </c>
      <c r="D35" s="73" t="s">
        <v>1173</v>
      </c>
      <c r="E35" s="73" t="s">
        <v>196</v>
      </c>
      <c r="F35" s="73" t="s">
        <v>14</v>
      </c>
      <c r="G35" s="73"/>
      <c r="H35" s="74">
        <v>112</v>
      </c>
      <c r="I35" s="73"/>
      <c r="J35" s="74">
        <v>17</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333</v>
      </c>
      <c r="C37" s="69" t="s">
        <v>359</v>
      </c>
      <c r="D37" s="69" t="s">
        <v>1026</v>
      </c>
      <c r="E37" s="69" t="s">
        <v>359</v>
      </c>
      <c r="F37" s="69" t="s">
        <v>14</v>
      </c>
      <c r="G37" s="69"/>
      <c r="H37" s="70">
        <v>56813</v>
      </c>
      <c r="I37" s="69"/>
      <c r="J37" s="70">
        <v>17331</v>
      </c>
      <c r="K37" s="71"/>
      <c r="L37" s="66"/>
      <c r="M37" s="66"/>
      <c r="N37" s="66"/>
      <c r="O37" s="66"/>
      <c r="P37" s="66"/>
      <c r="Q37" s="66"/>
      <c r="R37" s="66"/>
      <c r="S37" s="66"/>
      <c r="T37" s="66"/>
      <c r="U37" s="66"/>
    </row>
    <row r="38" spans="1:21" ht="16.5" x14ac:dyDescent="0.3">
      <c r="A38" s="72" t="s">
        <v>1552</v>
      </c>
      <c r="B38" s="73" t="s">
        <v>477</v>
      </c>
      <c r="C38" s="73" t="s">
        <v>194</v>
      </c>
      <c r="D38" s="73" t="s">
        <v>414</v>
      </c>
      <c r="E38" s="73" t="s">
        <v>194</v>
      </c>
      <c r="F38" s="73" t="s">
        <v>14</v>
      </c>
      <c r="G38" s="73"/>
      <c r="H38" s="74">
        <v>8456</v>
      </c>
      <c r="I38" s="73"/>
      <c r="J38" s="74">
        <v>2494</v>
      </c>
      <c r="K38" s="75"/>
      <c r="L38" s="66"/>
      <c r="M38" s="66"/>
      <c r="N38" s="66"/>
      <c r="O38" s="66"/>
      <c r="P38" s="66"/>
      <c r="Q38" s="66"/>
      <c r="R38" s="66"/>
      <c r="S38" s="66"/>
      <c r="T38" s="66"/>
      <c r="U38" s="66"/>
    </row>
    <row r="39" spans="1:21" ht="16.5" x14ac:dyDescent="0.3">
      <c r="A39" s="72" t="s">
        <v>1553</v>
      </c>
      <c r="B39" s="69" t="s">
        <v>932</v>
      </c>
      <c r="C39" s="69" t="s">
        <v>372</v>
      </c>
      <c r="D39" s="69" t="s">
        <v>472</v>
      </c>
      <c r="E39" s="69" t="s">
        <v>372</v>
      </c>
      <c r="F39" s="69" t="s">
        <v>14</v>
      </c>
      <c r="G39" s="69"/>
      <c r="H39" s="70">
        <v>2605</v>
      </c>
      <c r="I39" s="69"/>
      <c r="J39" s="70">
        <v>713</v>
      </c>
      <c r="K39" s="71"/>
      <c r="L39" s="66"/>
      <c r="M39" s="66"/>
      <c r="N39" s="66"/>
      <c r="O39" s="66"/>
      <c r="P39" s="66"/>
      <c r="Q39" s="66"/>
      <c r="R39" s="66"/>
      <c r="S39" s="66"/>
      <c r="T39" s="66"/>
      <c r="U39" s="66"/>
    </row>
    <row r="40" spans="1:21" ht="16.5" x14ac:dyDescent="0.3">
      <c r="A40" s="72" t="s">
        <v>1554</v>
      </c>
      <c r="B40" s="73" t="s">
        <v>665</v>
      </c>
      <c r="C40" s="73" t="s">
        <v>372</v>
      </c>
      <c r="D40" s="73" t="s">
        <v>666</v>
      </c>
      <c r="E40" s="73" t="s">
        <v>372</v>
      </c>
      <c r="F40" s="73" t="s">
        <v>14</v>
      </c>
      <c r="G40" s="73"/>
      <c r="H40" s="74">
        <v>2637</v>
      </c>
      <c r="I40" s="73"/>
      <c r="J40" s="74">
        <v>859</v>
      </c>
      <c r="K40" s="75"/>
      <c r="L40" s="66"/>
      <c r="M40" s="66"/>
      <c r="N40" s="66"/>
      <c r="O40" s="66"/>
      <c r="P40" s="66"/>
      <c r="Q40" s="66"/>
      <c r="R40" s="66"/>
      <c r="S40" s="66"/>
      <c r="T40" s="66"/>
      <c r="U40" s="66"/>
    </row>
    <row r="41" spans="1:21" ht="16.5" x14ac:dyDescent="0.3">
      <c r="A41" s="72" t="s">
        <v>1555</v>
      </c>
      <c r="B41" s="69" t="s">
        <v>386</v>
      </c>
      <c r="C41" s="69" t="s">
        <v>204</v>
      </c>
      <c r="D41" s="69" t="s">
        <v>1179</v>
      </c>
      <c r="E41" s="69" t="s">
        <v>204</v>
      </c>
      <c r="F41" s="69" t="s">
        <v>14</v>
      </c>
      <c r="G41" s="69"/>
      <c r="H41" s="70">
        <v>2227</v>
      </c>
      <c r="I41" s="69"/>
      <c r="J41" s="70">
        <v>693</v>
      </c>
      <c r="K41" s="71"/>
      <c r="L41" s="66"/>
      <c r="M41" s="66"/>
      <c r="N41" s="66"/>
      <c r="O41" s="66"/>
      <c r="P41" s="66"/>
      <c r="Q41" s="66"/>
      <c r="R41" s="66"/>
      <c r="S41" s="66"/>
      <c r="T41" s="66"/>
      <c r="U41" s="66"/>
    </row>
    <row r="42" spans="1:21" ht="16.5" x14ac:dyDescent="0.3">
      <c r="A42" s="72" t="s">
        <v>1556</v>
      </c>
      <c r="B42" s="73" t="s">
        <v>1145</v>
      </c>
      <c r="C42" s="73" t="s">
        <v>400</v>
      </c>
      <c r="D42" s="73" t="s">
        <v>1146</v>
      </c>
      <c r="E42" s="73" t="s">
        <v>400</v>
      </c>
      <c r="F42" s="73" t="s">
        <v>14</v>
      </c>
      <c r="G42" s="73"/>
      <c r="H42" s="74">
        <v>2247</v>
      </c>
      <c r="I42" s="73"/>
      <c r="J42" s="74">
        <v>691</v>
      </c>
      <c r="K42" s="75"/>
      <c r="L42" s="66"/>
      <c r="M42" s="66"/>
      <c r="N42" s="66"/>
      <c r="O42" s="66"/>
      <c r="P42" s="66"/>
      <c r="Q42" s="66"/>
      <c r="R42" s="66"/>
      <c r="S42" s="66"/>
      <c r="T42" s="66"/>
      <c r="U42" s="66"/>
    </row>
    <row r="43" spans="1:21" ht="16.5" x14ac:dyDescent="0.3">
      <c r="A43" s="72" t="s">
        <v>1557</v>
      </c>
      <c r="B43" s="69" t="s">
        <v>393</v>
      </c>
      <c r="C43" s="69" t="s">
        <v>194</v>
      </c>
      <c r="D43" s="69" t="s">
        <v>421</v>
      </c>
      <c r="E43" s="69" t="s">
        <v>194</v>
      </c>
      <c r="F43" s="69" t="s">
        <v>14</v>
      </c>
      <c r="G43" s="69"/>
      <c r="H43" s="70">
        <v>1957</v>
      </c>
      <c r="I43" s="69"/>
      <c r="J43" s="70">
        <v>644</v>
      </c>
      <c r="K43" s="71"/>
      <c r="L43" s="66"/>
      <c r="M43" s="66"/>
      <c r="N43" s="66"/>
      <c r="O43" s="66"/>
      <c r="P43" s="66"/>
      <c r="Q43" s="66"/>
      <c r="R43" s="66"/>
      <c r="S43" s="66"/>
      <c r="T43" s="66"/>
      <c r="U43" s="66"/>
    </row>
    <row r="44" spans="1:21" ht="16.5" x14ac:dyDescent="0.3">
      <c r="A44" s="72" t="s">
        <v>1558</v>
      </c>
      <c r="B44" s="73" t="s">
        <v>308</v>
      </c>
      <c r="C44" s="73" t="s">
        <v>192</v>
      </c>
      <c r="D44" s="73" t="s">
        <v>411</v>
      </c>
      <c r="E44" s="73" t="s">
        <v>192</v>
      </c>
      <c r="F44" s="73" t="s">
        <v>14</v>
      </c>
      <c r="G44" s="73"/>
      <c r="H44" s="74">
        <v>2002</v>
      </c>
      <c r="I44" s="73"/>
      <c r="J44" s="74">
        <v>646</v>
      </c>
      <c r="K44" s="75"/>
      <c r="L44" s="66"/>
      <c r="M44" s="66"/>
      <c r="N44" s="66"/>
      <c r="O44" s="66"/>
      <c r="P44" s="66"/>
      <c r="Q44" s="66"/>
      <c r="R44" s="66"/>
      <c r="S44" s="66"/>
      <c r="T44" s="66"/>
      <c r="U44" s="66"/>
    </row>
    <row r="45" spans="1:21" ht="16.5" x14ac:dyDescent="0.3">
      <c r="A45" s="72" t="s">
        <v>1559</v>
      </c>
      <c r="B45" s="69" t="s">
        <v>364</v>
      </c>
      <c r="C45" s="69" t="s">
        <v>372</v>
      </c>
      <c r="D45" s="69" t="s">
        <v>488</v>
      </c>
      <c r="E45" s="69" t="s">
        <v>372</v>
      </c>
      <c r="F45" s="69" t="s">
        <v>14</v>
      </c>
      <c r="G45" s="69"/>
      <c r="H45" s="70">
        <v>1454</v>
      </c>
      <c r="I45" s="69"/>
      <c r="J45" s="70">
        <v>447</v>
      </c>
      <c r="K45" s="71"/>
      <c r="L45" s="66"/>
      <c r="M45" s="66"/>
      <c r="N45" s="66"/>
      <c r="O45" s="66"/>
      <c r="P45" s="66"/>
      <c r="Q45" s="66"/>
      <c r="R45" s="66"/>
      <c r="S45" s="66"/>
      <c r="T45" s="66"/>
      <c r="U45" s="66"/>
    </row>
    <row r="46" spans="1:21" ht="16.5" x14ac:dyDescent="0.3">
      <c r="A46" s="72" t="s">
        <v>1560</v>
      </c>
      <c r="B46" s="73" t="s">
        <v>793</v>
      </c>
      <c r="C46" s="73" t="s">
        <v>305</v>
      </c>
      <c r="D46" s="73" t="s">
        <v>419</v>
      </c>
      <c r="E46" s="73" t="s">
        <v>305</v>
      </c>
      <c r="F46" s="73" t="s">
        <v>14</v>
      </c>
      <c r="G46" s="73"/>
      <c r="H46" s="74">
        <v>8750</v>
      </c>
      <c r="I46" s="73"/>
      <c r="J46" s="74">
        <v>2835</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384</v>
      </c>
      <c r="I47" s="69"/>
      <c r="J47" s="70">
        <v>112</v>
      </c>
      <c r="K47" s="71"/>
      <c r="L47" s="66"/>
      <c r="M47" s="66"/>
      <c r="N47" s="66"/>
      <c r="O47" s="66"/>
      <c r="P47" s="66"/>
      <c r="Q47" s="66"/>
      <c r="R47" s="66"/>
      <c r="S47" s="66"/>
      <c r="T47" s="66"/>
      <c r="U47" s="66"/>
    </row>
    <row r="48" spans="1:21" ht="16.5" x14ac:dyDescent="0.3">
      <c r="A48" s="72" t="s">
        <v>1562</v>
      </c>
      <c r="B48" s="73" t="s">
        <v>516</v>
      </c>
      <c r="C48" s="73" t="s">
        <v>225</v>
      </c>
      <c r="D48" s="73" t="s">
        <v>469</v>
      </c>
      <c r="E48" s="73" t="s">
        <v>225</v>
      </c>
      <c r="F48" s="73" t="s">
        <v>14</v>
      </c>
      <c r="G48" s="73"/>
      <c r="H48" s="74">
        <v>9088</v>
      </c>
      <c r="I48" s="73"/>
      <c r="J48" s="74">
        <v>2701</v>
      </c>
      <c r="K48" s="75"/>
      <c r="L48" s="66"/>
      <c r="M48" s="66"/>
      <c r="N48" s="66"/>
      <c r="O48" s="66"/>
      <c r="P48" s="66"/>
      <c r="Q48" s="66"/>
      <c r="R48" s="66"/>
      <c r="S48" s="66"/>
      <c r="T48" s="66"/>
      <c r="U48" s="66"/>
    </row>
    <row r="49" spans="1:21" ht="16.5" x14ac:dyDescent="0.3">
      <c r="A49" s="72" t="s">
        <v>1563</v>
      </c>
      <c r="B49" s="69" t="s">
        <v>355</v>
      </c>
      <c r="C49" s="69" t="s">
        <v>382</v>
      </c>
      <c r="D49" s="69" t="s">
        <v>1136</v>
      </c>
      <c r="E49" s="69" t="s">
        <v>382</v>
      </c>
      <c r="F49" s="69" t="s">
        <v>14</v>
      </c>
      <c r="G49" s="69"/>
      <c r="H49" s="70">
        <v>2129</v>
      </c>
      <c r="I49" s="69"/>
      <c r="J49" s="70">
        <v>607</v>
      </c>
      <c r="K49" s="71"/>
      <c r="L49" s="66"/>
      <c r="M49" s="66"/>
      <c r="N49" s="66"/>
      <c r="O49" s="66"/>
      <c r="P49" s="66"/>
      <c r="Q49" s="66"/>
      <c r="R49" s="66"/>
      <c r="S49" s="66"/>
      <c r="T49" s="66"/>
      <c r="U49" s="66"/>
    </row>
    <row r="50" spans="1:21" ht="16.5" x14ac:dyDescent="0.3">
      <c r="A50" s="72" t="s">
        <v>1564</v>
      </c>
      <c r="B50" s="73" t="s">
        <v>665</v>
      </c>
      <c r="C50" s="73" t="s">
        <v>13</v>
      </c>
      <c r="D50" s="73" t="s">
        <v>666</v>
      </c>
      <c r="E50" s="73" t="s">
        <v>13</v>
      </c>
      <c r="F50" s="73" t="s">
        <v>14</v>
      </c>
      <c r="G50" s="73"/>
      <c r="H50" s="74">
        <v>1651</v>
      </c>
      <c r="I50" s="73"/>
      <c r="J50" s="74">
        <v>465</v>
      </c>
      <c r="K50" s="75"/>
      <c r="L50" s="66"/>
      <c r="M50" s="66"/>
      <c r="N50" s="66"/>
      <c r="O50" s="66"/>
      <c r="P50" s="66"/>
      <c r="Q50" s="66"/>
      <c r="R50" s="66"/>
      <c r="S50" s="66"/>
      <c r="T50" s="66"/>
      <c r="U50" s="66"/>
    </row>
    <row r="51" spans="1:21" ht="16.5" x14ac:dyDescent="0.3">
      <c r="A51" s="72" t="s">
        <v>1565</v>
      </c>
      <c r="B51" s="69" t="s">
        <v>302</v>
      </c>
      <c r="C51" s="69" t="s">
        <v>48</v>
      </c>
      <c r="D51" s="69" t="s">
        <v>1181</v>
      </c>
      <c r="E51" s="69" t="s">
        <v>48</v>
      </c>
      <c r="F51" s="69" t="s">
        <v>14</v>
      </c>
      <c r="G51" s="69"/>
      <c r="H51" s="70">
        <v>915</v>
      </c>
      <c r="I51" s="69"/>
      <c r="J51" s="70">
        <v>313</v>
      </c>
      <c r="K51" s="71"/>
      <c r="L51" s="66"/>
      <c r="M51" s="66"/>
      <c r="N51" s="66"/>
      <c r="O51" s="66"/>
      <c r="P51" s="66"/>
      <c r="Q51" s="66"/>
      <c r="R51" s="66"/>
      <c r="S51" s="66"/>
      <c r="T51" s="66"/>
      <c r="U51" s="66"/>
    </row>
    <row r="52" spans="1:21" ht="16.5" x14ac:dyDescent="0.3">
      <c r="A52" s="72" t="s">
        <v>1566</v>
      </c>
      <c r="B52" s="73" t="s">
        <v>269</v>
      </c>
      <c r="C52" s="73" t="s">
        <v>236</v>
      </c>
      <c r="D52" s="73" t="s">
        <v>1131</v>
      </c>
      <c r="E52" s="73" t="s">
        <v>236</v>
      </c>
      <c r="F52" s="73" t="s">
        <v>14</v>
      </c>
      <c r="G52" s="73"/>
      <c r="H52" s="74">
        <v>1723</v>
      </c>
      <c r="I52" s="73"/>
      <c r="J52" s="74">
        <v>565</v>
      </c>
      <c r="K52" s="75"/>
      <c r="L52" s="66"/>
      <c r="M52" s="66"/>
      <c r="N52" s="66"/>
      <c r="O52" s="66"/>
      <c r="P52" s="66"/>
      <c r="Q52" s="66"/>
      <c r="R52" s="66"/>
      <c r="S52" s="66"/>
      <c r="T52" s="66"/>
      <c r="U52" s="66"/>
    </row>
    <row r="53" spans="1:21" ht="16.5" x14ac:dyDescent="0.3">
      <c r="A53" s="72" t="s">
        <v>1567</v>
      </c>
      <c r="B53" s="69" t="s">
        <v>467</v>
      </c>
      <c r="C53" s="69" t="s">
        <v>219</v>
      </c>
      <c r="D53" s="69" t="s">
        <v>438</v>
      </c>
      <c r="E53" s="69" t="s">
        <v>219</v>
      </c>
      <c r="F53" s="69" t="s">
        <v>14</v>
      </c>
      <c r="G53" s="69"/>
      <c r="H53" s="70">
        <v>1334</v>
      </c>
      <c r="I53" s="69"/>
      <c r="J53" s="70">
        <v>415</v>
      </c>
      <c r="K53" s="71"/>
      <c r="L53" s="66"/>
      <c r="M53" s="66"/>
      <c r="N53" s="66"/>
      <c r="O53" s="66"/>
      <c r="P53" s="66"/>
      <c r="Q53" s="66"/>
      <c r="R53" s="66"/>
      <c r="S53" s="66"/>
      <c r="T53" s="66"/>
      <c r="U53" s="66"/>
    </row>
    <row r="54" spans="1:21" ht="16.5" x14ac:dyDescent="0.3">
      <c r="A54" s="72" t="s">
        <v>1568</v>
      </c>
      <c r="B54" s="73" t="s">
        <v>768</v>
      </c>
      <c r="C54" s="73" t="s">
        <v>256</v>
      </c>
      <c r="D54" s="73" t="s">
        <v>1182</v>
      </c>
      <c r="E54" s="73" t="s">
        <v>256</v>
      </c>
      <c r="F54" s="73" t="s">
        <v>14</v>
      </c>
      <c r="G54" s="73"/>
      <c r="H54" s="74">
        <v>1132</v>
      </c>
      <c r="I54" s="73"/>
      <c r="J54" s="74">
        <v>342</v>
      </c>
      <c r="K54" s="75"/>
      <c r="L54" s="66"/>
      <c r="M54" s="66"/>
      <c r="N54" s="66"/>
      <c r="O54" s="66"/>
      <c r="P54" s="66"/>
      <c r="Q54" s="66"/>
      <c r="R54" s="66"/>
      <c r="S54" s="66"/>
      <c r="T54" s="66"/>
      <c r="U54" s="66"/>
    </row>
    <row r="55" spans="1:21" ht="16.5" x14ac:dyDescent="0.3">
      <c r="A55" s="72" t="s">
        <v>1569</v>
      </c>
      <c r="B55" s="69" t="s">
        <v>368</v>
      </c>
      <c r="C55" s="69" t="s">
        <v>307</v>
      </c>
      <c r="D55" s="69" t="s">
        <v>1143</v>
      </c>
      <c r="E55" s="69" t="s">
        <v>307</v>
      </c>
      <c r="F55" s="69" t="s">
        <v>14</v>
      </c>
      <c r="G55" s="69"/>
      <c r="H55" s="70">
        <v>1221</v>
      </c>
      <c r="I55" s="69"/>
      <c r="J55" s="70">
        <v>388</v>
      </c>
      <c r="K55" s="71"/>
      <c r="L55" s="66"/>
      <c r="M55" s="66"/>
      <c r="N55" s="66"/>
      <c r="O55" s="66"/>
      <c r="P55" s="66"/>
      <c r="Q55" s="66"/>
      <c r="R55" s="66"/>
      <c r="S55" s="66"/>
      <c r="T55" s="66"/>
      <c r="U55" s="66"/>
    </row>
    <row r="56" spans="1:21" ht="16.5" x14ac:dyDescent="0.3">
      <c r="A56" s="72" t="s">
        <v>1570</v>
      </c>
      <c r="B56" s="73" t="s">
        <v>516</v>
      </c>
      <c r="C56" s="73" t="s">
        <v>206</v>
      </c>
      <c r="D56" s="73" t="s">
        <v>469</v>
      </c>
      <c r="E56" s="73" t="s">
        <v>206</v>
      </c>
      <c r="F56" s="73" t="s">
        <v>14</v>
      </c>
      <c r="G56" s="73"/>
      <c r="H56" s="74">
        <v>2484</v>
      </c>
      <c r="I56" s="73"/>
      <c r="J56" s="74">
        <v>713</v>
      </c>
      <c r="K56" s="75"/>
      <c r="L56" s="66"/>
      <c r="M56" s="66"/>
      <c r="N56" s="66"/>
      <c r="O56" s="66"/>
      <c r="P56" s="66"/>
      <c r="Q56" s="66"/>
      <c r="R56" s="66"/>
      <c r="S56" s="66"/>
      <c r="T56" s="66"/>
      <c r="U56" s="66"/>
    </row>
    <row r="57" spans="1:21" ht="16.5" x14ac:dyDescent="0.3">
      <c r="A57" s="72" t="s">
        <v>1571</v>
      </c>
      <c r="B57" s="69" t="s">
        <v>768</v>
      </c>
      <c r="C57" s="69" t="s">
        <v>376</v>
      </c>
      <c r="D57" s="69" t="s">
        <v>1182</v>
      </c>
      <c r="E57" s="69" t="s">
        <v>376</v>
      </c>
      <c r="F57" s="69" t="s">
        <v>14</v>
      </c>
      <c r="G57" s="69"/>
      <c r="H57" s="70">
        <v>2386</v>
      </c>
      <c r="I57" s="69"/>
      <c r="J57" s="70">
        <v>676</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9.85546875" style="65" bestFit="1" customWidth="1"/>
    <col min="2" max="5" width="16.7109375" style="65" bestFit="1" customWidth="1"/>
    <col min="6" max="6" width="12.7109375" style="65" bestFit="1" customWidth="1"/>
    <col min="7" max="7" width="9.7109375" style="65" bestFit="1" customWidth="1"/>
    <col min="8" max="8" width="13.5703125" style="65" bestFit="1" customWidth="1"/>
    <col min="9" max="9" width="6.7109375" style="65" bestFit="1" customWidth="1"/>
    <col min="10" max="10" width="11.7109375" style="65" bestFit="1" customWidth="1"/>
    <col min="11" max="11" width="8.7109375" style="65" bestFit="1" customWidth="1"/>
    <col min="12" max="16384" width="10.85546875" style="65"/>
  </cols>
  <sheetData>
    <row r="1" spans="1:21" ht="14.1" customHeight="1" x14ac:dyDescent="0.3">
      <c r="A1" s="108" t="s">
        <v>1183</v>
      </c>
      <c r="B1" s="109"/>
      <c r="C1" s="109"/>
      <c r="D1" s="109"/>
      <c r="E1" s="109"/>
      <c r="F1" s="109"/>
      <c r="G1" s="109"/>
      <c r="H1" s="109"/>
      <c r="I1" s="109"/>
      <c r="J1" s="109"/>
      <c r="K1" s="109"/>
    </row>
    <row r="2" spans="1:21" s="66" customFormat="1" ht="68.099999999999994" customHeight="1" x14ac:dyDescent="0.3">
      <c r="A2" s="110"/>
      <c r="B2" s="107" t="s">
        <v>1184</v>
      </c>
      <c r="C2" s="107"/>
      <c r="D2" s="107" t="s">
        <v>1185</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857</v>
      </c>
      <c r="C4" s="69" t="s">
        <v>346</v>
      </c>
      <c r="D4" s="69" t="s">
        <v>495</v>
      </c>
      <c r="E4" s="69" t="s">
        <v>346</v>
      </c>
      <c r="F4" s="69" t="s">
        <v>14</v>
      </c>
      <c r="G4" s="69"/>
      <c r="H4" s="70">
        <v>346</v>
      </c>
      <c r="I4" s="69"/>
      <c r="J4" s="70">
        <v>81</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946</v>
      </c>
      <c r="C6" s="73" t="s">
        <v>155</v>
      </c>
      <c r="D6" s="73" t="s">
        <v>498</v>
      </c>
      <c r="E6" s="73" t="s">
        <v>155</v>
      </c>
      <c r="F6" s="73" t="s">
        <v>14</v>
      </c>
      <c r="G6" s="73"/>
      <c r="H6" s="74">
        <v>160</v>
      </c>
      <c r="I6" s="73"/>
      <c r="J6" s="74">
        <v>38</v>
      </c>
      <c r="K6" s="75"/>
      <c r="L6" s="66"/>
      <c r="M6" s="66"/>
      <c r="N6" s="66"/>
      <c r="O6" s="66"/>
      <c r="P6" s="66"/>
      <c r="Q6" s="66"/>
      <c r="R6" s="66"/>
      <c r="S6" s="66"/>
      <c r="T6" s="66"/>
      <c r="U6" s="66"/>
    </row>
    <row r="7" spans="1:21" ht="16.5" x14ac:dyDescent="0.3">
      <c r="A7" s="72" t="s">
        <v>23</v>
      </c>
      <c r="B7" s="69" t="s">
        <v>732</v>
      </c>
      <c r="C7" s="69" t="s">
        <v>243</v>
      </c>
      <c r="D7" s="69" t="s">
        <v>867</v>
      </c>
      <c r="E7" s="69" t="s">
        <v>243</v>
      </c>
      <c r="F7" s="69" t="s">
        <v>14</v>
      </c>
      <c r="G7" s="69"/>
      <c r="H7" s="70">
        <v>186</v>
      </c>
      <c r="I7" s="69"/>
      <c r="J7" s="70">
        <v>43</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985</v>
      </c>
      <c r="E9" s="73" t="s">
        <v>960</v>
      </c>
      <c r="F9" s="73" t="s">
        <v>14</v>
      </c>
      <c r="G9" s="73"/>
      <c r="H9" s="74">
        <v>38</v>
      </c>
      <c r="I9" s="73"/>
      <c r="J9" s="74">
        <v>4</v>
      </c>
      <c r="K9" s="75"/>
      <c r="L9" s="66"/>
      <c r="M9" s="66"/>
      <c r="N9" s="66"/>
      <c r="O9" s="66"/>
      <c r="P9" s="66"/>
      <c r="Q9" s="66"/>
      <c r="R9" s="66"/>
      <c r="S9" s="66"/>
      <c r="T9" s="66"/>
      <c r="U9" s="66"/>
    </row>
    <row r="10" spans="1:21" ht="16.5" x14ac:dyDescent="0.3">
      <c r="A10" s="72" t="s">
        <v>37</v>
      </c>
      <c r="B10" s="69" t="s">
        <v>15</v>
      </c>
      <c r="C10" s="69" t="s">
        <v>15</v>
      </c>
      <c r="D10" s="69" t="s">
        <v>448</v>
      </c>
      <c r="E10" s="69" t="s">
        <v>243</v>
      </c>
      <c r="F10" s="69" t="s">
        <v>14</v>
      </c>
      <c r="G10" s="69"/>
      <c r="H10" s="70">
        <v>80</v>
      </c>
      <c r="I10" s="69"/>
      <c r="J10" s="70">
        <v>10</v>
      </c>
      <c r="K10" s="71"/>
      <c r="L10" s="66"/>
      <c r="M10" s="66"/>
      <c r="N10" s="66"/>
      <c r="O10" s="66"/>
      <c r="P10" s="66"/>
      <c r="Q10" s="66"/>
      <c r="R10" s="66"/>
      <c r="S10" s="66"/>
      <c r="T10" s="66"/>
      <c r="U10" s="66"/>
    </row>
    <row r="11" spans="1:21" ht="16.5" x14ac:dyDescent="0.3">
      <c r="A11" s="72" t="s">
        <v>44</v>
      </c>
      <c r="B11" s="73" t="s">
        <v>991</v>
      </c>
      <c r="C11" s="73" t="s">
        <v>622</v>
      </c>
      <c r="D11" s="73" t="s">
        <v>415</v>
      </c>
      <c r="E11" s="73" t="s">
        <v>622</v>
      </c>
      <c r="F11" s="73" t="s">
        <v>14</v>
      </c>
      <c r="G11" s="73"/>
      <c r="H11" s="74">
        <v>103</v>
      </c>
      <c r="I11" s="73"/>
      <c r="J11" s="74">
        <v>11</v>
      </c>
      <c r="K11" s="75"/>
      <c r="L11" s="66"/>
      <c r="M11" s="66"/>
      <c r="N11" s="66"/>
      <c r="O11" s="66"/>
      <c r="P11" s="66"/>
      <c r="Q11" s="66"/>
      <c r="R11" s="66"/>
      <c r="S11" s="66"/>
      <c r="T11" s="66"/>
      <c r="U11" s="66"/>
    </row>
    <row r="12" spans="1:21" ht="16.5" x14ac:dyDescent="0.3">
      <c r="A12" s="72" t="s">
        <v>49</v>
      </c>
      <c r="B12" s="69" t="s">
        <v>157</v>
      </c>
      <c r="C12" s="69" t="s">
        <v>18</v>
      </c>
      <c r="D12" s="69" t="s">
        <v>989</v>
      </c>
      <c r="E12" s="69" t="s">
        <v>18</v>
      </c>
      <c r="F12" s="69" t="s">
        <v>14</v>
      </c>
      <c r="G12" s="69"/>
      <c r="H12" s="70">
        <v>125</v>
      </c>
      <c r="I12" s="69"/>
      <c r="J12" s="70">
        <v>56</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302</v>
      </c>
      <c r="C14" s="73" t="s">
        <v>102</v>
      </c>
      <c r="D14" s="73" t="s">
        <v>1181</v>
      </c>
      <c r="E14" s="73" t="s">
        <v>102</v>
      </c>
      <c r="F14" s="73" t="s">
        <v>14</v>
      </c>
      <c r="G14" s="73"/>
      <c r="H14" s="74">
        <v>96</v>
      </c>
      <c r="I14" s="73"/>
      <c r="J14" s="74">
        <v>26</v>
      </c>
      <c r="K14" s="75"/>
      <c r="L14" s="66"/>
      <c r="M14" s="66"/>
      <c r="N14" s="66"/>
      <c r="O14" s="66"/>
      <c r="P14" s="66"/>
      <c r="Q14" s="66"/>
      <c r="R14" s="66"/>
      <c r="S14" s="66"/>
      <c r="T14" s="66"/>
      <c r="U14" s="66"/>
    </row>
    <row r="15" spans="1:21" ht="16.5" x14ac:dyDescent="0.3">
      <c r="A15" s="72" t="s">
        <v>57</v>
      </c>
      <c r="B15" s="69" t="s">
        <v>42</v>
      </c>
      <c r="C15" s="69" t="s">
        <v>166</v>
      </c>
      <c r="D15" s="69" t="s">
        <v>1164</v>
      </c>
      <c r="E15" s="69" t="s">
        <v>166</v>
      </c>
      <c r="F15" s="69" t="s">
        <v>14</v>
      </c>
      <c r="G15" s="69"/>
      <c r="H15" s="70">
        <v>162</v>
      </c>
      <c r="I15" s="69"/>
      <c r="J15" s="70">
        <v>24</v>
      </c>
      <c r="K15" s="71"/>
      <c r="L15" s="66"/>
      <c r="M15" s="66"/>
      <c r="N15" s="66"/>
      <c r="O15" s="66"/>
      <c r="P15" s="66"/>
      <c r="Q15" s="66"/>
      <c r="R15" s="66"/>
      <c r="S15" s="66"/>
      <c r="T15" s="66"/>
      <c r="U15" s="66"/>
    </row>
    <row r="16" spans="1:21" ht="16.5" x14ac:dyDescent="0.3">
      <c r="A16" s="72" t="s">
        <v>58</v>
      </c>
      <c r="B16" s="73" t="s">
        <v>1064</v>
      </c>
      <c r="C16" s="73" t="s">
        <v>132</v>
      </c>
      <c r="D16" s="73" t="s">
        <v>1186</v>
      </c>
      <c r="E16" s="73" t="s">
        <v>132</v>
      </c>
      <c r="F16" s="73" t="s">
        <v>14</v>
      </c>
      <c r="G16" s="73"/>
      <c r="H16" s="74">
        <v>85</v>
      </c>
      <c r="I16" s="73"/>
      <c r="J16" s="74">
        <v>19</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1187</v>
      </c>
      <c r="E18" s="69" t="s">
        <v>41</v>
      </c>
      <c r="F18" s="69" t="s">
        <v>14</v>
      </c>
      <c r="G18" s="69"/>
      <c r="H18" s="70">
        <v>17</v>
      </c>
      <c r="I18" s="69"/>
      <c r="J18" s="70">
        <v>2</v>
      </c>
      <c r="K18" s="71"/>
      <c r="L18" s="66"/>
      <c r="M18" s="66"/>
      <c r="N18" s="66"/>
      <c r="O18" s="66"/>
      <c r="P18" s="66"/>
      <c r="Q18" s="66"/>
      <c r="R18" s="66"/>
      <c r="S18" s="66"/>
      <c r="T18" s="66"/>
      <c r="U18" s="66"/>
    </row>
    <row r="19" spans="1:21" ht="16.5" x14ac:dyDescent="0.3">
      <c r="A19" s="72" t="s">
        <v>62</v>
      </c>
      <c r="B19" s="73" t="s">
        <v>15</v>
      </c>
      <c r="C19" s="73" t="s">
        <v>15</v>
      </c>
      <c r="D19" s="73" t="s">
        <v>494</v>
      </c>
      <c r="E19" s="73" t="s">
        <v>132</v>
      </c>
      <c r="F19" s="73" t="s">
        <v>14</v>
      </c>
      <c r="G19" s="73"/>
      <c r="H19" s="74">
        <v>35</v>
      </c>
      <c r="I19" s="73"/>
      <c r="J19" s="74">
        <v>6</v>
      </c>
      <c r="K19" s="75"/>
      <c r="L19" s="66"/>
      <c r="M19" s="66"/>
      <c r="N19" s="66"/>
      <c r="O19" s="66"/>
      <c r="P19" s="66"/>
      <c r="Q19" s="66"/>
      <c r="R19" s="66"/>
      <c r="S19" s="66"/>
      <c r="T19" s="66"/>
      <c r="U19" s="66"/>
    </row>
    <row r="20" spans="1:21" ht="16.5" x14ac:dyDescent="0.3">
      <c r="A20" s="72" t="s">
        <v>67</v>
      </c>
      <c r="B20" s="69" t="s">
        <v>15</v>
      </c>
      <c r="C20" s="69" t="s">
        <v>15</v>
      </c>
      <c r="D20" s="69" t="s">
        <v>1188</v>
      </c>
      <c r="E20" s="69" t="s">
        <v>225</v>
      </c>
      <c r="F20" s="69" t="s">
        <v>14</v>
      </c>
      <c r="G20" s="69"/>
      <c r="H20" s="70">
        <v>31</v>
      </c>
      <c r="I20" s="69"/>
      <c r="J20" s="70">
        <v>8</v>
      </c>
      <c r="K20" s="71"/>
      <c r="L20" s="66"/>
      <c r="M20" s="66"/>
      <c r="N20" s="66"/>
      <c r="O20" s="66"/>
      <c r="P20" s="66"/>
      <c r="Q20" s="66"/>
      <c r="R20" s="66"/>
      <c r="S20" s="66"/>
      <c r="T20" s="66"/>
      <c r="U20" s="66"/>
    </row>
    <row r="21" spans="1:21" ht="16.5" x14ac:dyDescent="0.3">
      <c r="A21" s="72" t="s">
        <v>74</v>
      </c>
      <c r="B21" s="73" t="s">
        <v>998</v>
      </c>
      <c r="C21" s="73" t="s">
        <v>243</v>
      </c>
      <c r="D21" s="73" t="s">
        <v>999</v>
      </c>
      <c r="E21" s="73" t="s">
        <v>243</v>
      </c>
      <c r="F21" s="73" t="s">
        <v>14</v>
      </c>
      <c r="G21" s="73"/>
      <c r="H21" s="74">
        <v>262</v>
      </c>
      <c r="I21" s="73"/>
      <c r="J21" s="74">
        <v>59</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242</v>
      </c>
      <c r="C23" s="69" t="s">
        <v>968</v>
      </c>
      <c r="D23" s="69" t="s">
        <v>947</v>
      </c>
      <c r="E23" s="69" t="s">
        <v>968</v>
      </c>
      <c r="F23" s="69" t="s">
        <v>14</v>
      </c>
      <c r="G23" s="69"/>
      <c r="H23" s="70">
        <v>26</v>
      </c>
      <c r="I23" s="69"/>
      <c r="J23" s="70">
        <v>9</v>
      </c>
      <c r="K23" s="71"/>
      <c r="L23" s="66"/>
      <c r="M23" s="66"/>
      <c r="N23" s="66"/>
      <c r="O23" s="66"/>
      <c r="P23" s="66"/>
      <c r="Q23" s="66"/>
      <c r="R23" s="66"/>
      <c r="S23" s="66"/>
      <c r="T23" s="66"/>
      <c r="U23" s="66"/>
    </row>
    <row r="24" spans="1:21" ht="16.5" x14ac:dyDescent="0.3">
      <c r="A24" s="72" t="s">
        <v>87</v>
      </c>
      <c r="B24" s="73" t="s">
        <v>254</v>
      </c>
      <c r="C24" s="73" t="s">
        <v>206</v>
      </c>
      <c r="D24" s="73" t="s">
        <v>515</v>
      </c>
      <c r="E24" s="73" t="s">
        <v>206</v>
      </c>
      <c r="F24" s="73" t="s">
        <v>14</v>
      </c>
      <c r="G24" s="73"/>
      <c r="H24" s="74">
        <v>314</v>
      </c>
      <c r="I24" s="73"/>
      <c r="J24" s="74">
        <v>61</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199</v>
      </c>
      <c r="C26" s="69" t="s">
        <v>39</v>
      </c>
      <c r="D26" s="69" t="s">
        <v>1156</v>
      </c>
      <c r="E26" s="69" t="s">
        <v>39</v>
      </c>
      <c r="F26" s="69" t="s">
        <v>14</v>
      </c>
      <c r="G26" s="69"/>
      <c r="H26" s="70">
        <v>66</v>
      </c>
      <c r="I26" s="69"/>
      <c r="J26" s="70">
        <v>22</v>
      </c>
      <c r="K26" s="71"/>
      <c r="L26" s="66"/>
      <c r="M26" s="66"/>
      <c r="N26" s="66"/>
      <c r="O26" s="66"/>
      <c r="P26" s="66"/>
      <c r="Q26" s="66"/>
      <c r="R26" s="66"/>
      <c r="S26" s="66"/>
      <c r="T26" s="66"/>
      <c r="U26" s="66"/>
    </row>
    <row r="27" spans="1:21" ht="16.5" x14ac:dyDescent="0.3">
      <c r="A27" s="72" t="s">
        <v>98</v>
      </c>
      <c r="B27" s="73" t="s">
        <v>167</v>
      </c>
      <c r="C27" s="73" t="s">
        <v>108</v>
      </c>
      <c r="D27" s="73" t="s">
        <v>1034</v>
      </c>
      <c r="E27" s="73" t="s">
        <v>108</v>
      </c>
      <c r="F27" s="73" t="s">
        <v>14</v>
      </c>
      <c r="G27" s="73"/>
      <c r="H27" s="74">
        <v>142</v>
      </c>
      <c r="I27" s="73"/>
      <c r="J27" s="74">
        <v>43</v>
      </c>
      <c r="K27" s="75"/>
      <c r="L27" s="66"/>
      <c r="M27" s="66"/>
      <c r="N27" s="66"/>
      <c r="O27" s="66"/>
      <c r="P27" s="66"/>
      <c r="Q27" s="66"/>
      <c r="R27" s="66"/>
      <c r="S27" s="66"/>
      <c r="T27" s="66"/>
      <c r="U27" s="66"/>
    </row>
    <row r="28" spans="1:21" ht="16.5" x14ac:dyDescent="0.3">
      <c r="A28" s="72" t="s">
        <v>103</v>
      </c>
      <c r="B28" s="69" t="s">
        <v>357</v>
      </c>
      <c r="C28" s="69" t="s">
        <v>29</v>
      </c>
      <c r="D28" s="69" t="s">
        <v>970</v>
      </c>
      <c r="E28" s="69" t="s">
        <v>29</v>
      </c>
      <c r="F28" s="69" t="s">
        <v>14</v>
      </c>
      <c r="G28" s="69"/>
      <c r="H28" s="70">
        <v>138</v>
      </c>
      <c r="I28" s="69"/>
      <c r="J28" s="70">
        <v>16</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199</v>
      </c>
      <c r="C30" s="73" t="s">
        <v>289</v>
      </c>
      <c r="D30" s="73" t="s">
        <v>1156</v>
      </c>
      <c r="E30" s="73" t="s">
        <v>289</v>
      </c>
      <c r="F30" s="73" t="s">
        <v>14</v>
      </c>
      <c r="G30" s="73"/>
      <c r="H30" s="74">
        <v>304</v>
      </c>
      <c r="I30" s="73"/>
      <c r="J30" s="74">
        <v>59</v>
      </c>
      <c r="K30" s="75"/>
      <c r="L30" s="66"/>
      <c r="M30" s="66"/>
      <c r="N30" s="66"/>
      <c r="O30" s="66"/>
      <c r="P30" s="66"/>
      <c r="Q30" s="66"/>
      <c r="R30" s="66"/>
      <c r="S30" s="66"/>
      <c r="T30" s="66"/>
      <c r="U30" s="66"/>
    </row>
    <row r="31" spans="1:21" ht="16.5" x14ac:dyDescent="0.3">
      <c r="A31" s="72" t="s">
        <v>115</v>
      </c>
      <c r="B31" s="69" t="s">
        <v>15</v>
      </c>
      <c r="C31" s="69" t="s">
        <v>15</v>
      </c>
      <c r="D31" s="69" t="s">
        <v>1146</v>
      </c>
      <c r="E31" s="69" t="s">
        <v>140</v>
      </c>
      <c r="F31" s="69" t="s">
        <v>14</v>
      </c>
      <c r="G31" s="69"/>
      <c r="H31" s="70">
        <v>42</v>
      </c>
      <c r="I31" s="69"/>
      <c r="J31" s="70">
        <v>22</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577</v>
      </c>
      <c r="C33" s="73" t="s">
        <v>1078</v>
      </c>
      <c r="D33" s="73" t="s">
        <v>775</v>
      </c>
      <c r="E33" s="73" t="s">
        <v>1078</v>
      </c>
      <c r="F33" s="73" t="s">
        <v>14</v>
      </c>
      <c r="G33" s="73"/>
      <c r="H33" s="74">
        <v>49</v>
      </c>
      <c r="I33" s="73"/>
      <c r="J33" s="74">
        <v>13</v>
      </c>
      <c r="K33" s="75"/>
      <c r="L33" s="66"/>
      <c r="M33" s="66"/>
      <c r="N33" s="66"/>
      <c r="O33" s="66"/>
      <c r="P33" s="66"/>
      <c r="Q33" s="66"/>
      <c r="R33" s="66"/>
      <c r="S33" s="66"/>
      <c r="T33" s="66"/>
      <c r="U33" s="66"/>
    </row>
    <row r="34" spans="1:21" ht="16.5" x14ac:dyDescent="0.3">
      <c r="A34" s="72" t="s">
        <v>123</v>
      </c>
      <c r="B34" s="69" t="s">
        <v>217</v>
      </c>
      <c r="C34" s="69" t="s">
        <v>168</v>
      </c>
      <c r="D34" s="69" t="s">
        <v>1189</v>
      </c>
      <c r="E34" s="69" t="s">
        <v>168</v>
      </c>
      <c r="F34" s="69" t="s">
        <v>14</v>
      </c>
      <c r="G34" s="69"/>
      <c r="H34" s="70">
        <v>180</v>
      </c>
      <c r="I34" s="69"/>
      <c r="J34" s="70">
        <v>56</v>
      </c>
      <c r="K34" s="71"/>
      <c r="L34" s="66"/>
      <c r="M34" s="66"/>
      <c r="N34" s="66"/>
      <c r="O34" s="66"/>
      <c r="P34" s="66"/>
      <c r="Q34" s="66"/>
      <c r="R34" s="66"/>
      <c r="S34" s="66"/>
      <c r="T34" s="66"/>
      <c r="U34" s="66"/>
    </row>
    <row r="35" spans="1:21" ht="16.5" x14ac:dyDescent="0.3">
      <c r="A35" s="72" t="s">
        <v>128</v>
      </c>
      <c r="B35" s="73" t="s">
        <v>360</v>
      </c>
      <c r="C35" s="73" t="s">
        <v>153</v>
      </c>
      <c r="D35" s="73" t="s">
        <v>425</v>
      </c>
      <c r="E35" s="73" t="s">
        <v>153</v>
      </c>
      <c r="F35" s="73" t="s">
        <v>14</v>
      </c>
      <c r="G35" s="73"/>
      <c r="H35" s="74">
        <v>117</v>
      </c>
      <c r="I35" s="73"/>
      <c r="J35" s="74">
        <v>12</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171</v>
      </c>
      <c r="C37" s="69" t="s">
        <v>181</v>
      </c>
      <c r="D37" s="69" t="s">
        <v>770</v>
      </c>
      <c r="E37" s="69" t="s">
        <v>181</v>
      </c>
      <c r="F37" s="69" t="s">
        <v>14</v>
      </c>
      <c r="G37" s="69"/>
      <c r="H37" s="70">
        <v>60699</v>
      </c>
      <c r="I37" s="69"/>
      <c r="J37" s="70">
        <v>13445</v>
      </c>
      <c r="K37" s="71"/>
      <c r="L37" s="66"/>
      <c r="M37" s="66"/>
      <c r="N37" s="66"/>
      <c r="O37" s="66"/>
      <c r="P37" s="66"/>
      <c r="Q37" s="66"/>
      <c r="R37" s="66"/>
      <c r="S37" s="66"/>
      <c r="T37" s="66"/>
      <c r="U37" s="66"/>
    </row>
    <row r="38" spans="1:21" ht="16.5" x14ac:dyDescent="0.3">
      <c r="A38" s="72" t="s">
        <v>1552</v>
      </c>
      <c r="B38" s="73" t="s">
        <v>239</v>
      </c>
      <c r="C38" s="73" t="s">
        <v>400</v>
      </c>
      <c r="D38" s="73" t="s">
        <v>881</v>
      </c>
      <c r="E38" s="73" t="s">
        <v>400</v>
      </c>
      <c r="F38" s="73" t="s">
        <v>14</v>
      </c>
      <c r="G38" s="73"/>
      <c r="H38" s="74">
        <v>8882</v>
      </c>
      <c r="I38" s="73"/>
      <c r="J38" s="74">
        <v>2068</v>
      </c>
      <c r="K38" s="75"/>
      <c r="L38" s="66"/>
      <c r="M38" s="66"/>
      <c r="N38" s="66"/>
      <c r="O38" s="66"/>
      <c r="P38" s="66"/>
      <c r="Q38" s="66"/>
      <c r="R38" s="66"/>
      <c r="S38" s="66"/>
      <c r="T38" s="66"/>
      <c r="U38" s="66"/>
    </row>
    <row r="39" spans="1:21" ht="16.5" x14ac:dyDescent="0.3">
      <c r="A39" s="72" t="s">
        <v>1553</v>
      </c>
      <c r="B39" s="69" t="s">
        <v>458</v>
      </c>
      <c r="C39" s="69" t="s">
        <v>198</v>
      </c>
      <c r="D39" s="69" t="s">
        <v>1193</v>
      </c>
      <c r="E39" s="69" t="s">
        <v>198</v>
      </c>
      <c r="F39" s="69" t="s">
        <v>14</v>
      </c>
      <c r="G39" s="69"/>
      <c r="H39" s="70">
        <v>2773</v>
      </c>
      <c r="I39" s="69"/>
      <c r="J39" s="70">
        <v>545</v>
      </c>
      <c r="K39" s="71"/>
      <c r="L39" s="66"/>
      <c r="M39" s="66"/>
      <c r="N39" s="66"/>
      <c r="O39" s="66"/>
      <c r="P39" s="66"/>
      <c r="Q39" s="66"/>
      <c r="R39" s="66"/>
      <c r="S39" s="66"/>
      <c r="T39" s="66"/>
      <c r="U39" s="66"/>
    </row>
    <row r="40" spans="1:21" ht="16.5" x14ac:dyDescent="0.3">
      <c r="A40" s="72" t="s">
        <v>1554</v>
      </c>
      <c r="B40" s="73" t="s">
        <v>776</v>
      </c>
      <c r="C40" s="73" t="s">
        <v>194</v>
      </c>
      <c r="D40" s="73" t="s">
        <v>878</v>
      </c>
      <c r="E40" s="73" t="s">
        <v>194</v>
      </c>
      <c r="F40" s="73" t="s">
        <v>14</v>
      </c>
      <c r="G40" s="73"/>
      <c r="H40" s="74">
        <v>2803</v>
      </c>
      <c r="I40" s="73"/>
      <c r="J40" s="74">
        <v>693</v>
      </c>
      <c r="K40" s="75"/>
      <c r="L40" s="66"/>
      <c r="M40" s="66"/>
      <c r="N40" s="66"/>
      <c r="O40" s="66"/>
      <c r="P40" s="66"/>
      <c r="Q40" s="66"/>
      <c r="R40" s="66"/>
      <c r="S40" s="66"/>
      <c r="T40" s="66"/>
      <c r="U40" s="66"/>
    </row>
    <row r="41" spans="1:21" ht="16.5" x14ac:dyDescent="0.3">
      <c r="A41" s="72" t="s">
        <v>1555</v>
      </c>
      <c r="B41" s="69" t="s">
        <v>152</v>
      </c>
      <c r="C41" s="69" t="s">
        <v>11</v>
      </c>
      <c r="D41" s="69" t="s">
        <v>966</v>
      </c>
      <c r="E41" s="69" t="s">
        <v>11</v>
      </c>
      <c r="F41" s="69" t="s">
        <v>14</v>
      </c>
      <c r="G41" s="69"/>
      <c r="H41" s="70">
        <v>2381</v>
      </c>
      <c r="I41" s="69"/>
      <c r="J41" s="70">
        <v>539</v>
      </c>
      <c r="K41" s="71"/>
      <c r="L41" s="66"/>
      <c r="M41" s="66"/>
      <c r="N41" s="66"/>
      <c r="O41" s="66"/>
      <c r="P41" s="66"/>
      <c r="Q41" s="66"/>
      <c r="R41" s="66"/>
      <c r="S41" s="66"/>
      <c r="T41" s="66"/>
      <c r="U41" s="66"/>
    </row>
    <row r="42" spans="1:21" ht="16.5" x14ac:dyDescent="0.3">
      <c r="A42" s="72" t="s">
        <v>1556</v>
      </c>
      <c r="B42" s="73" t="s">
        <v>580</v>
      </c>
      <c r="C42" s="73" t="s">
        <v>251</v>
      </c>
      <c r="D42" s="73" t="s">
        <v>387</v>
      </c>
      <c r="E42" s="73" t="s">
        <v>251</v>
      </c>
      <c r="F42" s="73" t="s">
        <v>14</v>
      </c>
      <c r="G42" s="73"/>
      <c r="H42" s="74">
        <v>2429</v>
      </c>
      <c r="I42" s="73"/>
      <c r="J42" s="74">
        <v>509</v>
      </c>
      <c r="K42" s="75"/>
      <c r="L42" s="66"/>
      <c r="M42" s="66"/>
      <c r="N42" s="66"/>
      <c r="O42" s="66"/>
      <c r="P42" s="66"/>
      <c r="Q42" s="66"/>
      <c r="R42" s="66"/>
      <c r="S42" s="66"/>
      <c r="T42" s="66"/>
      <c r="U42" s="66"/>
    </row>
    <row r="43" spans="1:21" ht="16.5" x14ac:dyDescent="0.3">
      <c r="A43" s="72" t="s">
        <v>1557</v>
      </c>
      <c r="B43" s="69" t="s">
        <v>1194</v>
      </c>
      <c r="C43" s="69" t="s">
        <v>187</v>
      </c>
      <c r="D43" s="69" t="s">
        <v>603</v>
      </c>
      <c r="E43" s="69" t="s">
        <v>187</v>
      </c>
      <c r="F43" s="69" t="s">
        <v>14</v>
      </c>
      <c r="G43" s="69"/>
      <c r="H43" s="70">
        <v>2102</v>
      </c>
      <c r="I43" s="69"/>
      <c r="J43" s="70">
        <v>499</v>
      </c>
      <c r="K43" s="71"/>
      <c r="L43" s="66"/>
      <c r="M43" s="66"/>
      <c r="N43" s="66"/>
      <c r="O43" s="66"/>
      <c r="P43" s="66"/>
      <c r="Q43" s="66"/>
      <c r="R43" s="66"/>
      <c r="S43" s="66"/>
      <c r="T43" s="66"/>
      <c r="U43" s="66"/>
    </row>
    <row r="44" spans="1:21" ht="16.5" x14ac:dyDescent="0.3">
      <c r="A44" s="72" t="s">
        <v>1558</v>
      </c>
      <c r="B44" s="73" t="s">
        <v>1195</v>
      </c>
      <c r="C44" s="73" t="s">
        <v>216</v>
      </c>
      <c r="D44" s="73" t="s">
        <v>1196</v>
      </c>
      <c r="E44" s="73" t="s">
        <v>216</v>
      </c>
      <c r="F44" s="73" t="s">
        <v>14</v>
      </c>
      <c r="G44" s="73"/>
      <c r="H44" s="74">
        <v>2154</v>
      </c>
      <c r="I44" s="73"/>
      <c r="J44" s="74">
        <v>494</v>
      </c>
      <c r="K44" s="75"/>
      <c r="L44" s="66"/>
      <c r="M44" s="66"/>
      <c r="N44" s="66"/>
      <c r="O44" s="66"/>
      <c r="P44" s="66"/>
      <c r="Q44" s="66"/>
      <c r="R44" s="66"/>
      <c r="S44" s="66"/>
      <c r="T44" s="66"/>
      <c r="U44" s="66"/>
    </row>
    <row r="45" spans="1:21" ht="16.5" x14ac:dyDescent="0.3">
      <c r="A45" s="72" t="s">
        <v>1559</v>
      </c>
      <c r="B45" s="69" t="s">
        <v>614</v>
      </c>
      <c r="C45" s="69" t="s">
        <v>294</v>
      </c>
      <c r="D45" s="69" t="s">
        <v>728</v>
      </c>
      <c r="E45" s="69" t="s">
        <v>294</v>
      </c>
      <c r="F45" s="69" t="s">
        <v>14</v>
      </c>
      <c r="G45" s="69"/>
      <c r="H45" s="70">
        <v>1563</v>
      </c>
      <c r="I45" s="69"/>
      <c r="J45" s="70">
        <v>338</v>
      </c>
      <c r="K45" s="71"/>
      <c r="L45" s="66"/>
      <c r="M45" s="66"/>
      <c r="N45" s="66"/>
      <c r="O45" s="66"/>
      <c r="P45" s="66"/>
      <c r="Q45" s="66"/>
      <c r="R45" s="66"/>
      <c r="S45" s="66"/>
      <c r="T45" s="66"/>
      <c r="U45" s="66"/>
    </row>
    <row r="46" spans="1:21" ht="16.5" x14ac:dyDescent="0.3">
      <c r="A46" s="72" t="s">
        <v>1560</v>
      </c>
      <c r="B46" s="73" t="s">
        <v>142</v>
      </c>
      <c r="C46" s="73" t="s">
        <v>215</v>
      </c>
      <c r="D46" s="73" t="s">
        <v>887</v>
      </c>
      <c r="E46" s="73" t="s">
        <v>215</v>
      </c>
      <c r="F46" s="73" t="s">
        <v>14</v>
      </c>
      <c r="G46" s="73"/>
      <c r="H46" s="74">
        <v>9332</v>
      </c>
      <c r="I46" s="73"/>
      <c r="J46" s="74">
        <v>2253</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419</v>
      </c>
      <c r="I47" s="69"/>
      <c r="J47" s="70">
        <v>77</v>
      </c>
      <c r="K47" s="71"/>
      <c r="L47" s="66"/>
      <c r="M47" s="66"/>
      <c r="N47" s="66"/>
      <c r="O47" s="66"/>
      <c r="P47" s="66"/>
      <c r="Q47" s="66"/>
      <c r="R47" s="66"/>
      <c r="S47" s="66"/>
      <c r="T47" s="66"/>
      <c r="U47" s="66"/>
    </row>
    <row r="48" spans="1:21" ht="16.5" x14ac:dyDescent="0.3">
      <c r="A48" s="72" t="s">
        <v>1562</v>
      </c>
      <c r="B48" s="73" t="s">
        <v>530</v>
      </c>
      <c r="C48" s="73" t="s">
        <v>382</v>
      </c>
      <c r="D48" s="73" t="s">
        <v>1002</v>
      </c>
      <c r="E48" s="73" t="s">
        <v>382</v>
      </c>
      <c r="F48" s="73" t="s">
        <v>14</v>
      </c>
      <c r="G48" s="73"/>
      <c r="H48" s="74">
        <v>9661</v>
      </c>
      <c r="I48" s="73"/>
      <c r="J48" s="74">
        <v>2128</v>
      </c>
      <c r="K48" s="75"/>
      <c r="L48" s="66"/>
      <c r="M48" s="66"/>
      <c r="N48" s="66"/>
      <c r="O48" s="66"/>
      <c r="P48" s="66"/>
      <c r="Q48" s="66"/>
      <c r="R48" s="66"/>
      <c r="S48" s="66"/>
      <c r="T48" s="66"/>
      <c r="U48" s="66"/>
    </row>
    <row r="49" spans="1:21" ht="16.5" x14ac:dyDescent="0.3">
      <c r="A49" s="72" t="s">
        <v>1563</v>
      </c>
      <c r="B49" s="69" t="s">
        <v>160</v>
      </c>
      <c r="C49" s="69" t="s">
        <v>233</v>
      </c>
      <c r="D49" s="69" t="s">
        <v>962</v>
      </c>
      <c r="E49" s="69" t="s">
        <v>233</v>
      </c>
      <c r="F49" s="69" t="s">
        <v>14</v>
      </c>
      <c r="G49" s="69"/>
      <c r="H49" s="70">
        <v>2273</v>
      </c>
      <c r="I49" s="69"/>
      <c r="J49" s="70">
        <v>463</v>
      </c>
      <c r="K49" s="71"/>
      <c r="L49" s="66"/>
      <c r="M49" s="66"/>
      <c r="N49" s="66"/>
      <c r="O49" s="66"/>
      <c r="P49" s="66"/>
      <c r="Q49" s="66"/>
      <c r="R49" s="66"/>
      <c r="S49" s="66"/>
      <c r="T49" s="66"/>
      <c r="U49" s="66"/>
    </row>
    <row r="50" spans="1:21" ht="16.5" x14ac:dyDescent="0.3">
      <c r="A50" s="72" t="s">
        <v>1564</v>
      </c>
      <c r="B50" s="73" t="s">
        <v>157</v>
      </c>
      <c r="C50" s="73" t="s">
        <v>175</v>
      </c>
      <c r="D50" s="73" t="s">
        <v>989</v>
      </c>
      <c r="E50" s="73" t="s">
        <v>175</v>
      </c>
      <c r="F50" s="73" t="s">
        <v>14</v>
      </c>
      <c r="G50" s="73"/>
      <c r="H50" s="74">
        <v>1776</v>
      </c>
      <c r="I50" s="73"/>
      <c r="J50" s="74">
        <v>340</v>
      </c>
      <c r="K50" s="75"/>
      <c r="L50" s="66"/>
      <c r="M50" s="66"/>
      <c r="N50" s="66"/>
      <c r="O50" s="66"/>
      <c r="P50" s="66"/>
      <c r="Q50" s="66"/>
      <c r="R50" s="66"/>
      <c r="S50" s="66"/>
      <c r="T50" s="66"/>
      <c r="U50" s="66"/>
    </row>
    <row r="51" spans="1:21" ht="16.5" x14ac:dyDescent="0.3">
      <c r="A51" s="72" t="s">
        <v>1565</v>
      </c>
      <c r="B51" s="69" t="s">
        <v>1052</v>
      </c>
      <c r="C51" s="69" t="s">
        <v>106</v>
      </c>
      <c r="D51" s="69" t="s">
        <v>264</v>
      </c>
      <c r="E51" s="69" t="s">
        <v>106</v>
      </c>
      <c r="F51" s="69" t="s">
        <v>14</v>
      </c>
      <c r="G51" s="69"/>
      <c r="H51" s="70">
        <v>991</v>
      </c>
      <c r="I51" s="69"/>
      <c r="J51" s="70">
        <v>237</v>
      </c>
      <c r="K51" s="71"/>
      <c r="L51" s="66"/>
      <c r="M51" s="66"/>
      <c r="N51" s="66"/>
      <c r="O51" s="66"/>
      <c r="P51" s="66"/>
      <c r="Q51" s="66"/>
      <c r="R51" s="66"/>
      <c r="S51" s="66"/>
      <c r="T51" s="66"/>
      <c r="U51" s="66"/>
    </row>
    <row r="52" spans="1:21" ht="16.5" x14ac:dyDescent="0.3">
      <c r="A52" s="72" t="s">
        <v>1566</v>
      </c>
      <c r="B52" s="73" t="s">
        <v>143</v>
      </c>
      <c r="C52" s="73" t="s">
        <v>243</v>
      </c>
      <c r="D52" s="73" t="s">
        <v>1197</v>
      </c>
      <c r="E52" s="73" t="s">
        <v>243</v>
      </c>
      <c r="F52" s="73" t="s">
        <v>14</v>
      </c>
      <c r="G52" s="73"/>
      <c r="H52" s="74">
        <v>1875</v>
      </c>
      <c r="I52" s="73"/>
      <c r="J52" s="74">
        <v>413</v>
      </c>
      <c r="K52" s="75"/>
      <c r="L52" s="66"/>
      <c r="M52" s="66"/>
      <c r="N52" s="66"/>
      <c r="O52" s="66"/>
      <c r="P52" s="66"/>
      <c r="Q52" s="66"/>
      <c r="R52" s="66"/>
      <c r="S52" s="66"/>
      <c r="T52" s="66"/>
      <c r="U52" s="66"/>
    </row>
    <row r="53" spans="1:21" ht="16.5" x14ac:dyDescent="0.3">
      <c r="A53" s="72" t="s">
        <v>1567</v>
      </c>
      <c r="B53" s="69" t="s">
        <v>554</v>
      </c>
      <c r="C53" s="69" t="s">
        <v>112</v>
      </c>
      <c r="D53" s="69" t="s">
        <v>1117</v>
      </c>
      <c r="E53" s="69" t="s">
        <v>112</v>
      </c>
      <c r="F53" s="69" t="s">
        <v>14</v>
      </c>
      <c r="G53" s="69"/>
      <c r="H53" s="70">
        <v>1431</v>
      </c>
      <c r="I53" s="69"/>
      <c r="J53" s="70">
        <v>318</v>
      </c>
      <c r="K53" s="71"/>
      <c r="L53" s="66"/>
      <c r="M53" s="66"/>
      <c r="N53" s="66"/>
      <c r="O53" s="66"/>
      <c r="P53" s="66"/>
      <c r="Q53" s="66"/>
      <c r="R53" s="66"/>
      <c r="S53" s="66"/>
      <c r="T53" s="66"/>
      <c r="U53" s="66"/>
    </row>
    <row r="54" spans="1:21" ht="16.5" x14ac:dyDescent="0.3">
      <c r="A54" s="72" t="s">
        <v>1568</v>
      </c>
      <c r="B54" s="73" t="s">
        <v>1061</v>
      </c>
      <c r="C54" s="73" t="s">
        <v>141</v>
      </c>
      <c r="D54" s="73" t="s">
        <v>207</v>
      </c>
      <c r="E54" s="73" t="s">
        <v>141</v>
      </c>
      <c r="F54" s="73" t="s">
        <v>14</v>
      </c>
      <c r="G54" s="73"/>
      <c r="H54" s="74">
        <v>1224</v>
      </c>
      <c r="I54" s="73"/>
      <c r="J54" s="74">
        <v>250</v>
      </c>
      <c r="K54" s="75"/>
      <c r="L54" s="66"/>
      <c r="M54" s="66"/>
      <c r="N54" s="66"/>
      <c r="O54" s="66"/>
      <c r="P54" s="66"/>
      <c r="Q54" s="66"/>
      <c r="R54" s="66"/>
      <c r="S54" s="66"/>
      <c r="T54" s="66"/>
      <c r="U54" s="66"/>
    </row>
    <row r="55" spans="1:21" ht="16.5" x14ac:dyDescent="0.3">
      <c r="A55" s="72" t="s">
        <v>1569</v>
      </c>
      <c r="B55" s="69" t="s">
        <v>88</v>
      </c>
      <c r="C55" s="69" t="s">
        <v>153</v>
      </c>
      <c r="D55" s="69" t="s">
        <v>733</v>
      </c>
      <c r="E55" s="69" t="s">
        <v>153</v>
      </c>
      <c r="F55" s="69" t="s">
        <v>14</v>
      </c>
      <c r="G55" s="69"/>
      <c r="H55" s="70">
        <v>1328</v>
      </c>
      <c r="I55" s="69"/>
      <c r="J55" s="70">
        <v>281</v>
      </c>
      <c r="K55" s="71"/>
      <c r="L55" s="66"/>
      <c r="M55" s="66"/>
      <c r="N55" s="66"/>
      <c r="O55" s="66"/>
      <c r="P55" s="66"/>
      <c r="Q55" s="66"/>
      <c r="R55" s="66"/>
      <c r="S55" s="66"/>
      <c r="T55" s="66"/>
      <c r="U55" s="66"/>
    </row>
    <row r="56" spans="1:21" ht="16.5" x14ac:dyDescent="0.3">
      <c r="A56" s="72" t="s">
        <v>1570</v>
      </c>
      <c r="B56" s="73" t="s">
        <v>684</v>
      </c>
      <c r="C56" s="73" t="s">
        <v>175</v>
      </c>
      <c r="D56" s="73" t="s">
        <v>685</v>
      </c>
      <c r="E56" s="73" t="s">
        <v>175</v>
      </c>
      <c r="F56" s="73" t="s">
        <v>14</v>
      </c>
      <c r="G56" s="73"/>
      <c r="H56" s="74">
        <v>2707</v>
      </c>
      <c r="I56" s="73"/>
      <c r="J56" s="74">
        <v>490</v>
      </c>
      <c r="K56" s="75"/>
      <c r="L56" s="66"/>
      <c r="M56" s="66"/>
      <c r="N56" s="66"/>
      <c r="O56" s="66"/>
      <c r="P56" s="66"/>
      <c r="Q56" s="66"/>
      <c r="R56" s="66"/>
      <c r="S56" s="66"/>
      <c r="T56" s="66"/>
      <c r="U56" s="66"/>
    </row>
    <row r="57" spans="1:21" ht="16.5" x14ac:dyDescent="0.3">
      <c r="A57" s="72" t="s">
        <v>1571</v>
      </c>
      <c r="B57" s="69" t="s">
        <v>583</v>
      </c>
      <c r="C57" s="69" t="s">
        <v>219</v>
      </c>
      <c r="D57" s="69" t="s">
        <v>696</v>
      </c>
      <c r="E57" s="69" t="s">
        <v>219</v>
      </c>
      <c r="F57" s="69" t="s">
        <v>14</v>
      </c>
      <c r="G57" s="69"/>
      <c r="H57" s="70">
        <v>2559</v>
      </c>
      <c r="I57" s="69"/>
      <c r="J57" s="70">
        <v>503</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5" bestFit="1" customWidth="1"/>
    <col min="2" max="5" width="13.7109375" style="65" bestFit="1" customWidth="1"/>
    <col min="6" max="6" width="12.7109375" style="65" bestFit="1" customWidth="1"/>
    <col min="7" max="7" width="9.7109375" style="65" bestFit="1" customWidth="1"/>
    <col min="8" max="8" width="13.5703125" style="65" bestFit="1" customWidth="1"/>
    <col min="9" max="9" width="5.7109375" style="65" bestFit="1" customWidth="1"/>
    <col min="10" max="10" width="11.7109375" style="65" bestFit="1" customWidth="1"/>
    <col min="11" max="11" width="7.7109375" style="65" bestFit="1" customWidth="1"/>
    <col min="12" max="16384" width="10.85546875" style="65"/>
  </cols>
  <sheetData>
    <row r="1" spans="1:21" ht="14.1" customHeight="1" x14ac:dyDescent="0.3">
      <c r="A1" s="108" t="s">
        <v>1198</v>
      </c>
      <c r="B1" s="109"/>
      <c r="C1" s="109"/>
      <c r="D1" s="109"/>
      <c r="E1" s="109"/>
      <c r="F1" s="109"/>
      <c r="G1" s="109"/>
      <c r="H1" s="109"/>
      <c r="I1" s="109"/>
      <c r="J1" s="109"/>
      <c r="K1" s="109"/>
    </row>
    <row r="2" spans="1:21" s="66" customFormat="1" ht="68.099999999999994" customHeight="1" x14ac:dyDescent="0.3">
      <c r="A2" s="110"/>
      <c r="B2" s="107" t="s">
        <v>1199</v>
      </c>
      <c r="C2" s="107"/>
      <c r="D2" s="107" t="s">
        <v>1200</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374</v>
      </c>
      <c r="C4" s="69" t="s">
        <v>231</v>
      </c>
      <c r="D4" s="69" t="s">
        <v>581</v>
      </c>
      <c r="E4" s="69" t="s">
        <v>231</v>
      </c>
      <c r="F4" s="69" t="s">
        <v>14</v>
      </c>
      <c r="G4" s="69"/>
      <c r="H4" s="70">
        <v>334</v>
      </c>
      <c r="I4" s="69"/>
      <c r="J4" s="70">
        <v>93</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15</v>
      </c>
      <c r="C6" s="73" t="s">
        <v>15</v>
      </c>
      <c r="D6" s="73" t="s">
        <v>442</v>
      </c>
      <c r="E6" s="73" t="s">
        <v>168</v>
      </c>
      <c r="F6" s="73" t="s">
        <v>14</v>
      </c>
      <c r="G6" s="73"/>
      <c r="H6" s="74">
        <v>153</v>
      </c>
      <c r="I6" s="73"/>
      <c r="J6" s="74">
        <v>45</v>
      </c>
      <c r="K6" s="75"/>
      <c r="L6" s="66"/>
      <c r="M6" s="66"/>
      <c r="N6" s="66"/>
      <c r="O6" s="66"/>
      <c r="P6" s="66"/>
      <c r="Q6" s="66"/>
      <c r="R6" s="66"/>
      <c r="S6" s="66"/>
      <c r="T6" s="66"/>
      <c r="U6" s="66"/>
    </row>
    <row r="7" spans="1:21" ht="16.5" x14ac:dyDescent="0.3">
      <c r="A7" s="72" t="s">
        <v>23</v>
      </c>
      <c r="B7" s="69" t="s">
        <v>769</v>
      </c>
      <c r="C7" s="69" t="s">
        <v>78</v>
      </c>
      <c r="D7" s="69" t="s">
        <v>1201</v>
      </c>
      <c r="E7" s="69" t="s">
        <v>78</v>
      </c>
      <c r="F7" s="69" t="s">
        <v>14</v>
      </c>
      <c r="G7" s="69"/>
      <c r="H7" s="70">
        <v>181</v>
      </c>
      <c r="I7" s="69"/>
      <c r="J7" s="70">
        <v>48</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415</v>
      </c>
      <c r="E9" s="73" t="s">
        <v>835</v>
      </c>
      <c r="F9" s="73" t="s">
        <v>14</v>
      </c>
      <c r="G9" s="73"/>
      <c r="H9" s="74">
        <v>38</v>
      </c>
      <c r="I9" s="73"/>
      <c r="J9" s="74">
        <v>4</v>
      </c>
      <c r="K9" s="75"/>
      <c r="L9" s="66"/>
      <c r="M9" s="66"/>
      <c r="N9" s="66"/>
      <c r="O9" s="66"/>
      <c r="P9" s="66"/>
      <c r="Q9" s="66"/>
      <c r="R9" s="66"/>
      <c r="S9" s="66"/>
      <c r="T9" s="66"/>
      <c r="U9" s="66"/>
    </row>
    <row r="10" spans="1:21" ht="16.5" x14ac:dyDescent="0.3">
      <c r="A10" s="72" t="s">
        <v>37</v>
      </c>
      <c r="B10" s="69" t="s">
        <v>15</v>
      </c>
      <c r="C10" s="69" t="s">
        <v>15</v>
      </c>
      <c r="D10" s="69" t="s">
        <v>414</v>
      </c>
      <c r="E10" s="69" t="s">
        <v>25</v>
      </c>
      <c r="F10" s="69" t="s">
        <v>14</v>
      </c>
      <c r="G10" s="69"/>
      <c r="H10" s="70">
        <v>81</v>
      </c>
      <c r="I10" s="69"/>
      <c r="J10" s="70">
        <v>9</v>
      </c>
      <c r="K10" s="71"/>
      <c r="L10" s="66"/>
      <c r="M10" s="66"/>
      <c r="N10" s="66"/>
      <c r="O10" s="66"/>
      <c r="P10" s="66"/>
      <c r="Q10" s="66"/>
      <c r="R10" s="66"/>
      <c r="S10" s="66"/>
      <c r="T10" s="66"/>
      <c r="U10" s="66"/>
    </row>
    <row r="11" spans="1:21" ht="16.5" x14ac:dyDescent="0.3">
      <c r="A11" s="72" t="s">
        <v>44</v>
      </c>
      <c r="B11" s="73" t="s">
        <v>332</v>
      </c>
      <c r="C11" s="73" t="s">
        <v>159</v>
      </c>
      <c r="D11" s="73" t="s">
        <v>566</v>
      </c>
      <c r="E11" s="73" t="s">
        <v>159</v>
      </c>
      <c r="F11" s="73" t="s">
        <v>14</v>
      </c>
      <c r="G11" s="73"/>
      <c r="H11" s="74">
        <v>101</v>
      </c>
      <c r="I11" s="73"/>
      <c r="J11" s="74">
        <v>13</v>
      </c>
      <c r="K11" s="75"/>
      <c r="L11" s="66"/>
      <c r="M11" s="66"/>
      <c r="N11" s="66"/>
      <c r="O11" s="66"/>
      <c r="P11" s="66"/>
      <c r="Q11" s="66"/>
      <c r="R11" s="66"/>
      <c r="S11" s="66"/>
      <c r="T11" s="66"/>
      <c r="U11" s="66"/>
    </row>
    <row r="12" spans="1:21" ht="16.5" x14ac:dyDescent="0.3">
      <c r="A12" s="72" t="s">
        <v>49</v>
      </c>
      <c r="B12" s="69" t="s">
        <v>15</v>
      </c>
      <c r="C12" s="69" t="s">
        <v>15</v>
      </c>
      <c r="D12" s="69" t="s">
        <v>1202</v>
      </c>
      <c r="E12" s="69" t="s">
        <v>9</v>
      </c>
      <c r="F12" s="69" t="s">
        <v>14</v>
      </c>
      <c r="G12" s="69"/>
      <c r="H12" s="70">
        <v>114</v>
      </c>
      <c r="I12" s="69"/>
      <c r="J12" s="70">
        <v>67</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v>
      </c>
      <c r="C14" s="73" t="s">
        <v>15</v>
      </c>
      <c r="D14" s="73" t="s">
        <v>482</v>
      </c>
      <c r="E14" s="73" t="s">
        <v>555</v>
      </c>
      <c r="F14" s="73" t="s">
        <v>14</v>
      </c>
      <c r="G14" s="73"/>
      <c r="H14" s="74">
        <v>94</v>
      </c>
      <c r="I14" s="73"/>
      <c r="J14" s="74">
        <v>28</v>
      </c>
      <c r="K14" s="75"/>
      <c r="L14" s="66"/>
      <c r="M14" s="66"/>
      <c r="N14" s="66"/>
      <c r="O14" s="66"/>
      <c r="P14" s="66"/>
      <c r="Q14" s="66"/>
      <c r="R14" s="66"/>
      <c r="S14" s="66"/>
      <c r="T14" s="66"/>
      <c r="U14" s="66"/>
    </row>
    <row r="15" spans="1:21" ht="33" x14ac:dyDescent="0.3">
      <c r="A15" s="80" t="s">
        <v>1203</v>
      </c>
      <c r="B15" s="69" t="s">
        <v>308</v>
      </c>
      <c r="C15" s="69" t="s">
        <v>11</v>
      </c>
      <c r="D15" s="69" t="s">
        <v>411</v>
      </c>
      <c r="E15" s="69" t="s">
        <v>11</v>
      </c>
      <c r="F15" s="69" t="s">
        <v>14</v>
      </c>
      <c r="G15" s="69"/>
      <c r="H15" s="70">
        <v>157</v>
      </c>
      <c r="I15" s="69"/>
      <c r="J15" s="70">
        <v>29</v>
      </c>
      <c r="K15" s="71"/>
      <c r="L15" s="66"/>
      <c r="M15" s="66"/>
      <c r="N15" s="66"/>
      <c r="O15" s="66"/>
      <c r="P15" s="66"/>
      <c r="Q15" s="66"/>
      <c r="R15" s="66"/>
      <c r="S15" s="66"/>
      <c r="T15" s="66"/>
      <c r="U15" s="66"/>
    </row>
    <row r="16" spans="1:21" ht="16.5" x14ac:dyDescent="0.3">
      <c r="A16" s="72" t="s">
        <v>58</v>
      </c>
      <c r="B16" s="73" t="s">
        <v>1145</v>
      </c>
      <c r="C16" s="73" t="s">
        <v>106</v>
      </c>
      <c r="D16" s="73" t="s">
        <v>1146</v>
      </c>
      <c r="E16" s="73" t="s">
        <v>106</v>
      </c>
      <c r="F16" s="73" t="s">
        <v>14</v>
      </c>
      <c r="G16" s="73"/>
      <c r="H16" s="74">
        <v>81</v>
      </c>
      <c r="I16" s="73"/>
      <c r="J16" s="74">
        <v>23</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1182</v>
      </c>
      <c r="E18" s="69" t="s">
        <v>36</v>
      </c>
      <c r="F18" s="69" t="s">
        <v>14</v>
      </c>
      <c r="G18" s="69"/>
      <c r="H18" s="70">
        <v>17</v>
      </c>
      <c r="I18" s="69"/>
      <c r="J18" s="70">
        <v>2</v>
      </c>
      <c r="K18" s="71"/>
      <c r="L18" s="66"/>
      <c r="M18" s="66"/>
      <c r="N18" s="66"/>
      <c r="O18" s="66"/>
      <c r="P18" s="66"/>
      <c r="Q18" s="66"/>
      <c r="R18" s="66"/>
      <c r="S18" s="66"/>
      <c r="T18" s="66"/>
      <c r="U18" s="66"/>
    </row>
    <row r="19" spans="1:21" ht="16.5" x14ac:dyDescent="0.3">
      <c r="A19" s="72" t="s">
        <v>62</v>
      </c>
      <c r="B19" s="73" t="s">
        <v>15</v>
      </c>
      <c r="C19" s="73" t="s">
        <v>15</v>
      </c>
      <c r="D19" s="73" t="s">
        <v>1021</v>
      </c>
      <c r="E19" s="73" t="s">
        <v>429</v>
      </c>
      <c r="F19" s="73" t="s">
        <v>14</v>
      </c>
      <c r="G19" s="73"/>
      <c r="H19" s="74">
        <v>34</v>
      </c>
      <c r="I19" s="73"/>
      <c r="J19" s="74">
        <v>7</v>
      </c>
      <c r="K19" s="75"/>
      <c r="L19" s="66"/>
      <c r="M19" s="66"/>
      <c r="N19" s="66"/>
      <c r="O19" s="66"/>
      <c r="P19" s="66"/>
      <c r="Q19" s="66"/>
      <c r="R19" s="66"/>
      <c r="S19" s="66"/>
      <c r="T19" s="66"/>
      <c r="U19" s="66"/>
    </row>
    <row r="20" spans="1:21" ht="16.5" x14ac:dyDescent="0.3">
      <c r="A20" s="72" t="s">
        <v>67</v>
      </c>
      <c r="B20" s="69" t="s">
        <v>15</v>
      </c>
      <c r="C20" s="69" t="s">
        <v>15</v>
      </c>
      <c r="D20" s="69" t="s">
        <v>1170</v>
      </c>
      <c r="E20" s="69" t="s">
        <v>153</v>
      </c>
      <c r="F20" s="69" t="s">
        <v>14</v>
      </c>
      <c r="G20" s="69"/>
      <c r="H20" s="70">
        <v>31</v>
      </c>
      <c r="I20" s="69"/>
      <c r="J20" s="70">
        <v>8</v>
      </c>
      <c r="K20" s="71"/>
      <c r="L20" s="66"/>
      <c r="M20" s="66"/>
      <c r="N20" s="66"/>
      <c r="O20" s="66"/>
      <c r="P20" s="66"/>
      <c r="Q20" s="66"/>
      <c r="R20" s="66"/>
      <c r="S20" s="66"/>
      <c r="T20" s="66"/>
      <c r="U20" s="66"/>
    </row>
    <row r="21" spans="1:21" ht="16.5" x14ac:dyDescent="0.3">
      <c r="A21" s="72" t="s">
        <v>74</v>
      </c>
      <c r="B21" s="73" t="s">
        <v>798</v>
      </c>
      <c r="C21" s="73" t="s">
        <v>114</v>
      </c>
      <c r="D21" s="73" t="s">
        <v>1204</v>
      </c>
      <c r="E21" s="73" t="s">
        <v>114</v>
      </c>
      <c r="F21" s="73" t="s">
        <v>14</v>
      </c>
      <c r="G21" s="73"/>
      <c r="H21" s="74">
        <v>251</v>
      </c>
      <c r="I21" s="73"/>
      <c r="J21" s="74">
        <v>70</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681</v>
      </c>
      <c r="C23" s="69" t="s">
        <v>1205</v>
      </c>
      <c r="D23" s="69" t="s">
        <v>247</v>
      </c>
      <c r="E23" s="69" t="s">
        <v>1205</v>
      </c>
      <c r="F23" s="69" t="s">
        <v>14</v>
      </c>
      <c r="G23" s="69"/>
      <c r="H23" s="70">
        <v>23</v>
      </c>
      <c r="I23" s="69"/>
      <c r="J23" s="70">
        <v>12</v>
      </c>
      <c r="K23" s="71"/>
      <c r="L23" s="66"/>
      <c r="M23" s="66"/>
      <c r="N23" s="66"/>
      <c r="O23" s="66"/>
      <c r="P23" s="66"/>
      <c r="Q23" s="66"/>
      <c r="R23" s="66"/>
      <c r="S23" s="66"/>
      <c r="T23" s="66"/>
      <c r="U23" s="66"/>
    </row>
    <row r="24" spans="1:21" ht="16.5" x14ac:dyDescent="0.3">
      <c r="A24" s="72" t="s">
        <v>87</v>
      </c>
      <c r="B24" s="73" t="s">
        <v>189</v>
      </c>
      <c r="C24" s="73" t="s">
        <v>256</v>
      </c>
      <c r="D24" s="73" t="s">
        <v>440</v>
      </c>
      <c r="E24" s="73" t="s">
        <v>256</v>
      </c>
      <c r="F24" s="73" t="s">
        <v>14</v>
      </c>
      <c r="G24" s="73"/>
      <c r="H24" s="74">
        <v>306</v>
      </c>
      <c r="I24" s="73"/>
      <c r="J24" s="74">
        <v>69</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15</v>
      </c>
      <c r="C26" s="69" t="s">
        <v>15</v>
      </c>
      <c r="D26" s="69" t="s">
        <v>562</v>
      </c>
      <c r="E26" s="69" t="s">
        <v>122</v>
      </c>
      <c r="F26" s="69" t="s">
        <v>14</v>
      </c>
      <c r="G26" s="69"/>
      <c r="H26" s="70">
        <v>61</v>
      </c>
      <c r="I26" s="69"/>
      <c r="J26" s="70">
        <v>27</v>
      </c>
      <c r="K26" s="71"/>
      <c r="L26" s="66"/>
      <c r="M26" s="66"/>
      <c r="N26" s="66"/>
      <c r="O26" s="66"/>
      <c r="P26" s="66"/>
      <c r="Q26" s="66"/>
      <c r="R26" s="66"/>
      <c r="S26" s="66"/>
      <c r="T26" s="66"/>
      <c r="U26" s="66"/>
    </row>
    <row r="27" spans="1:21" ht="16.5" x14ac:dyDescent="0.3">
      <c r="A27" s="72" t="s">
        <v>98</v>
      </c>
      <c r="B27" s="73" t="s">
        <v>332</v>
      </c>
      <c r="C27" s="73" t="s">
        <v>54</v>
      </c>
      <c r="D27" s="73" t="s">
        <v>566</v>
      </c>
      <c r="E27" s="73" t="s">
        <v>54</v>
      </c>
      <c r="F27" s="73" t="s">
        <v>14</v>
      </c>
      <c r="G27" s="73"/>
      <c r="H27" s="74">
        <v>133</v>
      </c>
      <c r="I27" s="73"/>
      <c r="J27" s="74">
        <v>52</v>
      </c>
      <c r="K27" s="75"/>
      <c r="L27" s="66"/>
      <c r="M27" s="66"/>
      <c r="N27" s="66"/>
      <c r="O27" s="66"/>
      <c r="P27" s="66"/>
      <c r="Q27" s="66"/>
      <c r="R27" s="66"/>
      <c r="S27" s="66"/>
      <c r="T27" s="66"/>
      <c r="U27" s="66"/>
    </row>
    <row r="28" spans="1:21" ht="16.5" x14ac:dyDescent="0.3">
      <c r="A28" s="72" t="s">
        <v>103</v>
      </c>
      <c r="B28" s="69" t="s">
        <v>389</v>
      </c>
      <c r="C28" s="69" t="s">
        <v>114</v>
      </c>
      <c r="D28" s="69" t="s">
        <v>1206</v>
      </c>
      <c r="E28" s="69" t="s">
        <v>114</v>
      </c>
      <c r="F28" s="69" t="s">
        <v>14</v>
      </c>
      <c r="G28" s="69"/>
      <c r="H28" s="70">
        <v>140</v>
      </c>
      <c r="I28" s="69"/>
      <c r="J28" s="70">
        <v>14</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301</v>
      </c>
      <c r="C30" s="73" t="s">
        <v>245</v>
      </c>
      <c r="D30" s="73" t="s">
        <v>424</v>
      </c>
      <c r="E30" s="73" t="s">
        <v>245</v>
      </c>
      <c r="F30" s="73" t="s">
        <v>14</v>
      </c>
      <c r="G30" s="73"/>
      <c r="H30" s="74">
        <v>292</v>
      </c>
      <c r="I30" s="73"/>
      <c r="J30" s="74">
        <v>71</v>
      </c>
      <c r="K30" s="75"/>
      <c r="L30" s="66"/>
      <c r="M30" s="66"/>
      <c r="N30" s="66"/>
      <c r="O30" s="66"/>
      <c r="P30" s="66"/>
      <c r="Q30" s="66"/>
      <c r="R30" s="66"/>
      <c r="S30" s="66"/>
      <c r="T30" s="66"/>
      <c r="U30" s="66"/>
    </row>
    <row r="31" spans="1:21" ht="16.5" x14ac:dyDescent="0.3">
      <c r="A31" s="72" t="s">
        <v>115</v>
      </c>
      <c r="B31" s="69" t="s">
        <v>15</v>
      </c>
      <c r="C31" s="69" t="s">
        <v>15</v>
      </c>
      <c r="D31" s="69" t="s">
        <v>478</v>
      </c>
      <c r="E31" s="69" t="s">
        <v>324</v>
      </c>
      <c r="F31" s="69" t="s">
        <v>14</v>
      </c>
      <c r="G31" s="69"/>
      <c r="H31" s="70">
        <v>42</v>
      </c>
      <c r="I31" s="69"/>
      <c r="J31" s="70">
        <v>22</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104</v>
      </c>
      <c r="C33" s="73" t="s">
        <v>841</v>
      </c>
      <c r="D33" s="73" t="s">
        <v>1116</v>
      </c>
      <c r="E33" s="73" t="s">
        <v>841</v>
      </c>
      <c r="F33" s="73" t="s">
        <v>14</v>
      </c>
      <c r="G33" s="73"/>
      <c r="H33" s="74">
        <v>47</v>
      </c>
      <c r="I33" s="73"/>
      <c r="J33" s="74">
        <v>15</v>
      </c>
      <c r="K33" s="75"/>
      <c r="L33" s="66"/>
      <c r="M33" s="66"/>
      <c r="N33" s="66"/>
      <c r="O33" s="66"/>
      <c r="P33" s="66"/>
      <c r="Q33" s="66"/>
      <c r="R33" s="66"/>
      <c r="S33" s="66"/>
      <c r="T33" s="66"/>
      <c r="U33" s="66"/>
    </row>
    <row r="34" spans="1:21" ht="16.5" x14ac:dyDescent="0.3">
      <c r="A34" s="72" t="s">
        <v>123</v>
      </c>
      <c r="B34" s="69" t="s">
        <v>340</v>
      </c>
      <c r="C34" s="69" t="s">
        <v>231</v>
      </c>
      <c r="D34" s="69" t="s">
        <v>1207</v>
      </c>
      <c r="E34" s="69" t="s">
        <v>231</v>
      </c>
      <c r="F34" s="69" t="s">
        <v>14</v>
      </c>
      <c r="G34" s="69"/>
      <c r="H34" s="70">
        <v>173</v>
      </c>
      <c r="I34" s="69"/>
      <c r="J34" s="70">
        <v>63</v>
      </c>
      <c r="K34" s="71"/>
      <c r="L34" s="66"/>
      <c r="M34" s="66"/>
      <c r="N34" s="66"/>
      <c r="O34" s="66"/>
      <c r="P34" s="66"/>
      <c r="Q34" s="66"/>
      <c r="R34" s="66"/>
      <c r="S34" s="66"/>
      <c r="T34" s="66"/>
      <c r="U34" s="66"/>
    </row>
    <row r="35" spans="1:21" ht="16.5" x14ac:dyDescent="0.3">
      <c r="A35" s="72" t="s">
        <v>128</v>
      </c>
      <c r="B35" s="73" t="s">
        <v>15</v>
      </c>
      <c r="C35" s="73" t="s">
        <v>15</v>
      </c>
      <c r="D35" s="73" t="s">
        <v>631</v>
      </c>
      <c r="E35" s="73" t="s">
        <v>29</v>
      </c>
      <c r="F35" s="73" t="s">
        <v>14</v>
      </c>
      <c r="G35" s="73"/>
      <c r="H35" s="74">
        <v>114</v>
      </c>
      <c r="I35" s="73"/>
      <c r="J35" s="74">
        <v>15</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592</v>
      </c>
      <c r="C37" s="69" t="s">
        <v>359</v>
      </c>
      <c r="D37" s="69" t="s">
        <v>428</v>
      </c>
      <c r="E37" s="69" t="s">
        <v>359</v>
      </c>
      <c r="F37" s="69" t="s">
        <v>14</v>
      </c>
      <c r="G37" s="69"/>
      <c r="H37" s="70">
        <v>58004</v>
      </c>
      <c r="I37" s="69"/>
      <c r="J37" s="70">
        <v>16140</v>
      </c>
      <c r="K37" s="71"/>
      <c r="L37" s="66"/>
      <c r="M37" s="66"/>
      <c r="N37" s="66"/>
      <c r="O37" s="66"/>
      <c r="P37" s="66"/>
      <c r="Q37" s="66"/>
      <c r="R37" s="66"/>
      <c r="S37" s="66"/>
      <c r="T37" s="66"/>
      <c r="U37" s="66"/>
    </row>
    <row r="38" spans="1:21" ht="16.5" x14ac:dyDescent="0.3">
      <c r="A38" s="72" t="s">
        <v>1552</v>
      </c>
      <c r="B38" s="73" t="s">
        <v>374</v>
      </c>
      <c r="C38" s="73" t="s">
        <v>305</v>
      </c>
      <c r="D38" s="73" t="s">
        <v>581</v>
      </c>
      <c r="E38" s="73" t="s">
        <v>305</v>
      </c>
      <c r="F38" s="73" t="s">
        <v>14</v>
      </c>
      <c r="G38" s="73"/>
      <c r="H38" s="74">
        <v>8601</v>
      </c>
      <c r="I38" s="73"/>
      <c r="J38" s="74">
        <v>2349</v>
      </c>
      <c r="K38" s="75"/>
      <c r="L38" s="66"/>
      <c r="M38" s="66"/>
      <c r="N38" s="66"/>
      <c r="O38" s="66"/>
      <c r="P38" s="66"/>
      <c r="Q38" s="66"/>
      <c r="R38" s="66"/>
      <c r="S38" s="66"/>
      <c r="T38" s="66"/>
      <c r="U38" s="66"/>
    </row>
    <row r="39" spans="1:21" ht="16.5" x14ac:dyDescent="0.3">
      <c r="A39" s="72" t="s">
        <v>1553</v>
      </c>
      <c r="B39" s="69" t="s">
        <v>263</v>
      </c>
      <c r="C39" s="69" t="s">
        <v>198</v>
      </c>
      <c r="D39" s="69" t="s">
        <v>478</v>
      </c>
      <c r="E39" s="69" t="s">
        <v>198</v>
      </c>
      <c r="F39" s="69" t="s">
        <v>14</v>
      </c>
      <c r="G39" s="69"/>
      <c r="H39" s="70">
        <v>2649</v>
      </c>
      <c r="I39" s="69"/>
      <c r="J39" s="70">
        <v>669</v>
      </c>
      <c r="K39" s="71"/>
      <c r="L39" s="66"/>
      <c r="M39" s="66"/>
      <c r="N39" s="66"/>
      <c r="O39" s="66"/>
      <c r="P39" s="66"/>
      <c r="Q39" s="66"/>
      <c r="R39" s="66"/>
      <c r="S39" s="66"/>
      <c r="T39" s="66"/>
      <c r="U39" s="66"/>
    </row>
    <row r="40" spans="1:21" ht="16.5" x14ac:dyDescent="0.3">
      <c r="A40" s="72" t="s">
        <v>1554</v>
      </c>
      <c r="B40" s="73" t="s">
        <v>193</v>
      </c>
      <c r="C40" s="73" t="s">
        <v>196</v>
      </c>
      <c r="D40" s="73" t="s">
        <v>642</v>
      </c>
      <c r="E40" s="73" t="s">
        <v>196</v>
      </c>
      <c r="F40" s="73" t="s">
        <v>14</v>
      </c>
      <c r="G40" s="73"/>
      <c r="H40" s="74">
        <v>2706</v>
      </c>
      <c r="I40" s="73"/>
      <c r="J40" s="74">
        <v>790</v>
      </c>
      <c r="K40" s="75"/>
      <c r="L40" s="66"/>
      <c r="M40" s="66"/>
      <c r="N40" s="66"/>
      <c r="O40" s="66"/>
      <c r="P40" s="66"/>
      <c r="Q40" s="66"/>
      <c r="R40" s="66"/>
      <c r="S40" s="66"/>
      <c r="T40" s="66"/>
      <c r="U40" s="66"/>
    </row>
    <row r="41" spans="1:21" ht="16.5" x14ac:dyDescent="0.3">
      <c r="A41" s="72" t="s">
        <v>1555</v>
      </c>
      <c r="B41" s="69" t="s">
        <v>270</v>
      </c>
      <c r="C41" s="69" t="s">
        <v>346</v>
      </c>
      <c r="D41" s="69" t="s">
        <v>1210</v>
      </c>
      <c r="E41" s="69" t="s">
        <v>346</v>
      </c>
      <c r="F41" s="69" t="s">
        <v>14</v>
      </c>
      <c r="G41" s="69"/>
      <c r="H41" s="70">
        <v>2287</v>
      </c>
      <c r="I41" s="69"/>
      <c r="J41" s="70">
        <v>633</v>
      </c>
      <c r="K41" s="71"/>
      <c r="L41" s="66"/>
      <c r="M41" s="66"/>
      <c r="N41" s="66"/>
      <c r="O41" s="66"/>
      <c r="P41" s="66"/>
      <c r="Q41" s="66"/>
      <c r="R41" s="66"/>
      <c r="S41" s="66"/>
      <c r="T41" s="66"/>
      <c r="U41" s="66"/>
    </row>
    <row r="42" spans="1:21" ht="16.5" x14ac:dyDescent="0.3">
      <c r="A42" s="72" t="s">
        <v>1556</v>
      </c>
      <c r="B42" s="73" t="s">
        <v>713</v>
      </c>
      <c r="C42" s="73" t="s">
        <v>219</v>
      </c>
      <c r="D42" s="73" t="s">
        <v>1211</v>
      </c>
      <c r="E42" s="73" t="s">
        <v>219</v>
      </c>
      <c r="F42" s="73" t="s">
        <v>14</v>
      </c>
      <c r="G42" s="73"/>
      <c r="H42" s="74">
        <v>2308</v>
      </c>
      <c r="I42" s="73"/>
      <c r="J42" s="74">
        <v>630</v>
      </c>
      <c r="K42" s="75"/>
      <c r="L42" s="66"/>
      <c r="M42" s="66"/>
      <c r="N42" s="66"/>
      <c r="O42" s="66"/>
      <c r="P42" s="66"/>
      <c r="Q42" s="66"/>
      <c r="R42" s="66"/>
      <c r="S42" s="66"/>
      <c r="T42" s="66"/>
      <c r="U42" s="66"/>
    </row>
    <row r="43" spans="1:21" ht="16.5" x14ac:dyDescent="0.3">
      <c r="A43" s="72" t="s">
        <v>1557</v>
      </c>
      <c r="B43" s="69" t="s">
        <v>295</v>
      </c>
      <c r="C43" s="69" t="s">
        <v>198</v>
      </c>
      <c r="D43" s="69" t="s">
        <v>621</v>
      </c>
      <c r="E43" s="69" t="s">
        <v>198</v>
      </c>
      <c r="F43" s="69" t="s">
        <v>14</v>
      </c>
      <c r="G43" s="69"/>
      <c r="H43" s="70">
        <v>1996</v>
      </c>
      <c r="I43" s="69"/>
      <c r="J43" s="70">
        <v>605</v>
      </c>
      <c r="K43" s="71"/>
      <c r="L43" s="66"/>
      <c r="M43" s="66"/>
      <c r="N43" s="66"/>
      <c r="O43" s="66"/>
      <c r="P43" s="66"/>
      <c r="Q43" s="66"/>
      <c r="R43" s="66"/>
      <c r="S43" s="66"/>
      <c r="T43" s="66"/>
      <c r="U43" s="66"/>
    </row>
    <row r="44" spans="1:21" ht="16.5" x14ac:dyDescent="0.3">
      <c r="A44" s="72" t="s">
        <v>1558</v>
      </c>
      <c r="B44" s="73" t="s">
        <v>665</v>
      </c>
      <c r="C44" s="73" t="s">
        <v>400</v>
      </c>
      <c r="D44" s="73" t="s">
        <v>666</v>
      </c>
      <c r="E44" s="73" t="s">
        <v>400</v>
      </c>
      <c r="F44" s="73" t="s">
        <v>14</v>
      </c>
      <c r="G44" s="73"/>
      <c r="H44" s="74">
        <v>2039</v>
      </c>
      <c r="I44" s="73"/>
      <c r="J44" s="74">
        <v>609</v>
      </c>
      <c r="K44" s="75"/>
      <c r="L44" s="66"/>
      <c r="M44" s="66"/>
      <c r="N44" s="66"/>
      <c r="O44" s="66"/>
      <c r="P44" s="66"/>
      <c r="Q44" s="66"/>
      <c r="R44" s="66"/>
      <c r="S44" s="66"/>
      <c r="T44" s="66"/>
      <c r="U44" s="66"/>
    </row>
    <row r="45" spans="1:21" ht="16.5" x14ac:dyDescent="0.3">
      <c r="A45" s="72" t="s">
        <v>1559</v>
      </c>
      <c r="B45" s="69" t="s">
        <v>42</v>
      </c>
      <c r="C45" s="69" t="s">
        <v>213</v>
      </c>
      <c r="D45" s="69" t="s">
        <v>1164</v>
      </c>
      <c r="E45" s="69" t="s">
        <v>213</v>
      </c>
      <c r="F45" s="69" t="s">
        <v>14</v>
      </c>
      <c r="G45" s="69"/>
      <c r="H45" s="70">
        <v>1481</v>
      </c>
      <c r="I45" s="69"/>
      <c r="J45" s="70">
        <v>420</v>
      </c>
      <c r="K45" s="71"/>
      <c r="L45" s="66"/>
      <c r="M45" s="66"/>
      <c r="N45" s="66"/>
      <c r="O45" s="66"/>
      <c r="P45" s="66"/>
      <c r="Q45" s="66"/>
      <c r="R45" s="66"/>
      <c r="S45" s="66"/>
      <c r="T45" s="66"/>
      <c r="U45" s="66"/>
    </row>
    <row r="46" spans="1:21" ht="16.5" x14ac:dyDescent="0.3">
      <c r="A46" s="72" t="s">
        <v>1560</v>
      </c>
      <c r="B46" s="73" t="s">
        <v>318</v>
      </c>
      <c r="C46" s="73" t="s">
        <v>372</v>
      </c>
      <c r="D46" s="73" t="s">
        <v>474</v>
      </c>
      <c r="E46" s="73" t="s">
        <v>372</v>
      </c>
      <c r="F46" s="73" t="s">
        <v>14</v>
      </c>
      <c r="G46" s="73"/>
      <c r="H46" s="74">
        <v>8918</v>
      </c>
      <c r="I46" s="73"/>
      <c r="J46" s="74">
        <v>2667</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400</v>
      </c>
      <c r="I47" s="69"/>
      <c r="J47" s="70">
        <v>96</v>
      </c>
      <c r="K47" s="71"/>
      <c r="L47" s="66"/>
      <c r="M47" s="66"/>
      <c r="N47" s="66"/>
      <c r="O47" s="66"/>
      <c r="P47" s="66"/>
      <c r="Q47" s="66"/>
      <c r="R47" s="66"/>
      <c r="S47" s="66"/>
      <c r="T47" s="66"/>
      <c r="U47" s="66"/>
    </row>
    <row r="48" spans="1:21" ht="16.5" x14ac:dyDescent="0.3">
      <c r="A48" s="72" t="s">
        <v>1562</v>
      </c>
      <c r="B48" s="73" t="s">
        <v>244</v>
      </c>
      <c r="C48" s="73" t="s">
        <v>305</v>
      </c>
      <c r="D48" s="73" t="s">
        <v>1212</v>
      </c>
      <c r="E48" s="73" t="s">
        <v>305</v>
      </c>
      <c r="F48" s="73" t="s">
        <v>14</v>
      </c>
      <c r="G48" s="73"/>
      <c r="H48" s="74">
        <v>9244</v>
      </c>
      <c r="I48" s="73"/>
      <c r="J48" s="74">
        <v>2545</v>
      </c>
      <c r="K48" s="75"/>
      <c r="L48" s="66"/>
      <c r="M48" s="66"/>
      <c r="N48" s="66"/>
      <c r="O48" s="66"/>
      <c r="P48" s="66"/>
      <c r="Q48" s="66"/>
      <c r="R48" s="66"/>
      <c r="S48" s="66"/>
      <c r="T48" s="66"/>
      <c r="U48" s="66"/>
    </row>
    <row r="49" spans="1:21" ht="16.5" x14ac:dyDescent="0.3">
      <c r="A49" s="72" t="s">
        <v>1563</v>
      </c>
      <c r="B49" s="69" t="s">
        <v>618</v>
      </c>
      <c r="C49" s="69" t="s">
        <v>245</v>
      </c>
      <c r="D49" s="69" t="s">
        <v>619</v>
      </c>
      <c r="E49" s="69" t="s">
        <v>245</v>
      </c>
      <c r="F49" s="69" t="s">
        <v>14</v>
      </c>
      <c r="G49" s="69"/>
      <c r="H49" s="70">
        <v>2180</v>
      </c>
      <c r="I49" s="69"/>
      <c r="J49" s="70">
        <v>556</v>
      </c>
      <c r="K49" s="71"/>
      <c r="L49" s="66"/>
      <c r="M49" s="66"/>
      <c r="N49" s="66"/>
      <c r="O49" s="66"/>
      <c r="P49" s="66"/>
      <c r="Q49" s="66"/>
      <c r="R49" s="66"/>
      <c r="S49" s="66"/>
      <c r="T49" s="66"/>
      <c r="U49" s="66"/>
    </row>
    <row r="50" spans="1:21" ht="16.5" x14ac:dyDescent="0.3">
      <c r="A50" s="72" t="s">
        <v>1564</v>
      </c>
      <c r="B50" s="73" t="s">
        <v>638</v>
      </c>
      <c r="C50" s="73" t="s">
        <v>346</v>
      </c>
      <c r="D50" s="73" t="s">
        <v>1213</v>
      </c>
      <c r="E50" s="73" t="s">
        <v>346</v>
      </c>
      <c r="F50" s="73" t="s">
        <v>14</v>
      </c>
      <c r="G50" s="73"/>
      <c r="H50" s="74">
        <v>1681</v>
      </c>
      <c r="I50" s="73"/>
      <c r="J50" s="74">
        <v>435</v>
      </c>
      <c r="K50" s="75"/>
      <c r="L50" s="66"/>
      <c r="M50" s="66"/>
      <c r="N50" s="66"/>
      <c r="O50" s="66"/>
      <c r="P50" s="66"/>
      <c r="Q50" s="66"/>
      <c r="R50" s="66"/>
      <c r="S50" s="66"/>
      <c r="T50" s="66"/>
      <c r="U50" s="66"/>
    </row>
    <row r="51" spans="1:21" ht="16.5" x14ac:dyDescent="0.3">
      <c r="A51" s="72" t="s">
        <v>1565</v>
      </c>
      <c r="B51" s="69" t="s">
        <v>590</v>
      </c>
      <c r="C51" s="69" t="s">
        <v>126</v>
      </c>
      <c r="D51" s="69" t="s">
        <v>591</v>
      </c>
      <c r="E51" s="69" t="s">
        <v>126</v>
      </c>
      <c r="F51" s="69" t="s">
        <v>14</v>
      </c>
      <c r="G51" s="69"/>
      <c r="H51" s="70">
        <v>934</v>
      </c>
      <c r="I51" s="69"/>
      <c r="J51" s="70">
        <v>294</v>
      </c>
      <c r="K51" s="71"/>
      <c r="L51" s="66"/>
      <c r="M51" s="66"/>
      <c r="N51" s="66"/>
      <c r="O51" s="66"/>
      <c r="P51" s="66"/>
      <c r="Q51" s="66"/>
      <c r="R51" s="66"/>
      <c r="S51" s="66"/>
      <c r="T51" s="66"/>
      <c r="U51" s="66"/>
    </row>
    <row r="52" spans="1:21" ht="16.5" x14ac:dyDescent="0.3">
      <c r="A52" s="72" t="s">
        <v>1566</v>
      </c>
      <c r="B52" s="73" t="s">
        <v>205</v>
      </c>
      <c r="C52" s="73" t="s">
        <v>168</v>
      </c>
      <c r="D52" s="73" t="s">
        <v>1214</v>
      </c>
      <c r="E52" s="73" t="s">
        <v>168</v>
      </c>
      <c r="F52" s="73" t="s">
        <v>14</v>
      </c>
      <c r="G52" s="73"/>
      <c r="H52" s="74">
        <v>1766</v>
      </c>
      <c r="I52" s="73"/>
      <c r="J52" s="74">
        <v>522</v>
      </c>
      <c r="K52" s="75"/>
      <c r="L52" s="66"/>
      <c r="M52" s="66"/>
      <c r="N52" s="66"/>
      <c r="O52" s="66"/>
      <c r="P52" s="66"/>
      <c r="Q52" s="66"/>
      <c r="R52" s="66"/>
      <c r="S52" s="66"/>
      <c r="T52" s="66"/>
      <c r="U52" s="66"/>
    </row>
    <row r="53" spans="1:21" ht="16.5" x14ac:dyDescent="0.3">
      <c r="A53" s="72" t="s">
        <v>1567</v>
      </c>
      <c r="B53" s="69" t="s">
        <v>395</v>
      </c>
      <c r="C53" s="69" t="s">
        <v>236</v>
      </c>
      <c r="D53" s="69" t="s">
        <v>492</v>
      </c>
      <c r="E53" s="69" t="s">
        <v>236</v>
      </c>
      <c r="F53" s="69" t="s">
        <v>14</v>
      </c>
      <c r="G53" s="69"/>
      <c r="H53" s="70">
        <v>1354</v>
      </c>
      <c r="I53" s="69"/>
      <c r="J53" s="70">
        <v>395</v>
      </c>
      <c r="K53" s="71"/>
      <c r="L53" s="66"/>
      <c r="M53" s="66"/>
      <c r="N53" s="66"/>
      <c r="O53" s="66"/>
      <c r="P53" s="66"/>
      <c r="Q53" s="66"/>
      <c r="R53" s="66"/>
      <c r="S53" s="66"/>
      <c r="T53" s="66"/>
      <c r="U53" s="66"/>
    </row>
    <row r="54" spans="1:21" ht="16.5" x14ac:dyDescent="0.3">
      <c r="A54" s="72" t="s">
        <v>1568</v>
      </c>
      <c r="B54" s="73" t="s">
        <v>754</v>
      </c>
      <c r="C54" s="73" t="s">
        <v>251</v>
      </c>
      <c r="D54" s="73" t="s">
        <v>1215</v>
      </c>
      <c r="E54" s="73" t="s">
        <v>251</v>
      </c>
      <c r="F54" s="73" t="s">
        <v>14</v>
      </c>
      <c r="G54" s="73"/>
      <c r="H54" s="74">
        <v>1164</v>
      </c>
      <c r="I54" s="73"/>
      <c r="J54" s="74">
        <v>310</v>
      </c>
      <c r="K54" s="75"/>
      <c r="L54" s="66"/>
      <c r="M54" s="66"/>
      <c r="N54" s="66"/>
      <c r="O54" s="66"/>
      <c r="P54" s="66"/>
      <c r="Q54" s="66"/>
      <c r="R54" s="66"/>
      <c r="S54" s="66"/>
      <c r="T54" s="66"/>
      <c r="U54" s="66"/>
    </row>
    <row r="55" spans="1:21" ht="16.5" x14ac:dyDescent="0.3">
      <c r="A55" s="72" t="s">
        <v>1569</v>
      </c>
      <c r="B55" s="69" t="s">
        <v>267</v>
      </c>
      <c r="C55" s="69" t="s">
        <v>76</v>
      </c>
      <c r="D55" s="69" t="s">
        <v>280</v>
      </c>
      <c r="E55" s="69" t="s">
        <v>76</v>
      </c>
      <c r="F55" s="69" t="s">
        <v>14</v>
      </c>
      <c r="G55" s="69"/>
      <c r="H55" s="70">
        <v>1257</v>
      </c>
      <c r="I55" s="69"/>
      <c r="J55" s="70">
        <v>352</v>
      </c>
      <c r="K55" s="71"/>
      <c r="L55" s="66"/>
      <c r="M55" s="66"/>
      <c r="N55" s="66"/>
      <c r="O55" s="66"/>
      <c r="P55" s="66"/>
      <c r="Q55" s="66"/>
      <c r="R55" s="66"/>
      <c r="S55" s="66"/>
      <c r="T55" s="66"/>
      <c r="U55" s="66"/>
    </row>
    <row r="56" spans="1:21" ht="16.5" x14ac:dyDescent="0.3">
      <c r="A56" s="72" t="s">
        <v>1570</v>
      </c>
      <c r="B56" s="73" t="s">
        <v>921</v>
      </c>
      <c r="C56" s="73" t="s">
        <v>233</v>
      </c>
      <c r="D56" s="73" t="s">
        <v>398</v>
      </c>
      <c r="E56" s="73" t="s">
        <v>233</v>
      </c>
      <c r="F56" s="73" t="s">
        <v>14</v>
      </c>
      <c r="G56" s="73"/>
      <c r="H56" s="74">
        <v>2548</v>
      </c>
      <c r="I56" s="73"/>
      <c r="J56" s="74">
        <v>649</v>
      </c>
      <c r="K56" s="75"/>
      <c r="L56" s="66"/>
      <c r="M56" s="66"/>
      <c r="N56" s="66"/>
      <c r="O56" s="66"/>
      <c r="P56" s="66"/>
      <c r="Q56" s="66"/>
      <c r="R56" s="66"/>
      <c r="S56" s="66"/>
      <c r="T56" s="66"/>
      <c r="U56" s="66"/>
    </row>
    <row r="57" spans="1:21" ht="16.5" x14ac:dyDescent="0.3">
      <c r="A57" s="72" t="s">
        <v>1571</v>
      </c>
      <c r="B57" s="69" t="s">
        <v>267</v>
      </c>
      <c r="C57" s="69" t="s">
        <v>294</v>
      </c>
      <c r="D57" s="69" t="s">
        <v>280</v>
      </c>
      <c r="E57" s="69" t="s">
        <v>294</v>
      </c>
      <c r="F57" s="69" t="s">
        <v>14</v>
      </c>
      <c r="G57" s="69"/>
      <c r="H57" s="70">
        <v>2456</v>
      </c>
      <c r="I57" s="69"/>
      <c r="J57" s="70">
        <v>606</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B3E6-80D9-4229-BDB6-EBDD3B7A0932}">
  <sheetPr codeName="Blad131"/>
  <dimension ref="A1:M200"/>
  <sheetViews>
    <sheetView workbookViewId="0"/>
  </sheetViews>
  <sheetFormatPr defaultRowHeight="12.75" x14ac:dyDescent="0.2"/>
  <cols>
    <col min="2" max="2" width="20.85546875" bestFit="1" customWidth="1"/>
    <col min="3" max="3" width="202.140625" bestFit="1" customWidth="1"/>
  </cols>
  <sheetData>
    <row r="1" spans="1:13" ht="17.25" x14ac:dyDescent="0.3">
      <c r="A1" s="88"/>
      <c r="B1" s="88"/>
      <c r="C1" s="88"/>
      <c r="D1" s="88"/>
      <c r="E1" s="88"/>
      <c r="F1" s="88"/>
      <c r="G1" s="88"/>
      <c r="H1" s="88"/>
      <c r="I1" s="88"/>
      <c r="J1" s="88"/>
      <c r="K1" s="88"/>
      <c r="L1" s="88"/>
      <c r="M1" s="88"/>
    </row>
    <row r="2" spans="1:13" ht="22.5" x14ac:dyDescent="0.4">
      <c r="A2" s="88"/>
      <c r="B2" s="90" t="s">
        <v>1868</v>
      </c>
      <c r="C2" s="88"/>
      <c r="D2" s="88"/>
      <c r="E2" s="88"/>
      <c r="F2" s="88"/>
      <c r="G2" s="88"/>
      <c r="H2" s="88"/>
      <c r="I2" s="88"/>
      <c r="J2" s="88"/>
      <c r="K2" s="88"/>
      <c r="L2" s="88"/>
      <c r="M2" s="88"/>
    </row>
    <row r="3" spans="1:13" ht="20.25" x14ac:dyDescent="0.35">
      <c r="A3" s="88"/>
      <c r="B3" s="89" t="s">
        <v>1867</v>
      </c>
      <c r="C3" s="89" t="s">
        <v>1601</v>
      </c>
      <c r="D3" s="88"/>
      <c r="E3" s="88"/>
      <c r="F3" s="88"/>
      <c r="G3" s="88"/>
      <c r="H3" s="88"/>
      <c r="I3" s="88"/>
      <c r="J3" s="88"/>
      <c r="K3" s="88"/>
      <c r="L3" s="88"/>
      <c r="M3" s="88"/>
    </row>
    <row r="4" spans="1:13" ht="17.25" x14ac:dyDescent="0.3">
      <c r="A4" s="88"/>
      <c r="B4" s="91" t="s">
        <v>1869</v>
      </c>
      <c r="C4" s="88"/>
      <c r="D4" s="88"/>
      <c r="E4" s="88"/>
      <c r="F4" s="88"/>
      <c r="G4" s="88"/>
      <c r="H4" s="88"/>
      <c r="I4" s="88"/>
      <c r="J4" s="88"/>
      <c r="K4" s="88"/>
      <c r="L4" s="88"/>
      <c r="M4" s="88"/>
    </row>
    <row r="5" spans="1:13" ht="17.25" x14ac:dyDescent="0.3">
      <c r="A5" s="88"/>
      <c r="B5" s="91" t="s">
        <v>1870</v>
      </c>
      <c r="C5" s="88"/>
      <c r="D5" s="88"/>
      <c r="E5" s="88"/>
      <c r="F5" s="88"/>
      <c r="G5" s="88"/>
      <c r="H5" s="88"/>
      <c r="I5" s="88"/>
      <c r="J5" s="88"/>
      <c r="K5" s="88"/>
      <c r="L5" s="88"/>
      <c r="M5" s="88"/>
    </row>
    <row r="6" spans="1:13" ht="17.25" x14ac:dyDescent="0.3">
      <c r="A6" s="88"/>
      <c r="B6" s="91" t="s">
        <v>1871</v>
      </c>
      <c r="C6" s="88" t="s">
        <v>0</v>
      </c>
      <c r="D6" s="88"/>
      <c r="E6" s="88"/>
      <c r="F6" s="88"/>
      <c r="G6" s="88"/>
      <c r="H6" s="88"/>
      <c r="I6" s="88"/>
      <c r="J6" s="88"/>
      <c r="K6" s="88"/>
      <c r="L6" s="88"/>
      <c r="M6" s="88"/>
    </row>
    <row r="7" spans="1:13" ht="17.25" x14ac:dyDescent="0.3">
      <c r="A7" s="88"/>
      <c r="B7" s="91" t="s">
        <v>1872</v>
      </c>
      <c r="C7" s="88" t="s">
        <v>258</v>
      </c>
      <c r="D7" s="88"/>
      <c r="E7" s="88"/>
      <c r="F7" s="88"/>
      <c r="G7" s="88"/>
      <c r="H7" s="88"/>
      <c r="I7" s="88"/>
      <c r="J7" s="88"/>
      <c r="K7" s="88"/>
      <c r="L7" s="88"/>
      <c r="M7" s="88"/>
    </row>
    <row r="8" spans="1:13" ht="17.25" x14ac:dyDescent="0.3">
      <c r="A8" s="88"/>
      <c r="B8" s="91" t="s">
        <v>1873</v>
      </c>
      <c r="C8" s="88" t="s">
        <v>409</v>
      </c>
      <c r="D8" s="88"/>
      <c r="E8" s="88"/>
      <c r="F8" s="88"/>
      <c r="G8" s="88"/>
      <c r="H8" s="88"/>
      <c r="I8" s="88"/>
      <c r="J8" s="88"/>
      <c r="K8" s="88"/>
      <c r="L8" s="88"/>
      <c r="M8" s="88"/>
    </row>
    <row r="9" spans="1:13" ht="17.25" x14ac:dyDescent="0.3">
      <c r="A9" s="88"/>
      <c r="B9" s="91" t="s">
        <v>1874</v>
      </c>
      <c r="C9" s="88" t="s">
        <v>506</v>
      </c>
      <c r="D9" s="88"/>
      <c r="E9" s="88"/>
      <c r="F9" s="88"/>
      <c r="G9" s="88"/>
      <c r="H9" s="88"/>
      <c r="I9" s="88"/>
      <c r="J9" s="88"/>
      <c r="K9" s="88"/>
      <c r="L9" s="88"/>
      <c r="M9" s="88"/>
    </row>
    <row r="10" spans="1:13" ht="17.25" x14ac:dyDescent="0.3">
      <c r="A10" s="88"/>
      <c r="B10" s="91" t="s">
        <v>1875</v>
      </c>
      <c r="C10" s="88" t="s">
        <v>667</v>
      </c>
      <c r="D10" s="88"/>
      <c r="E10" s="88"/>
      <c r="F10" s="88"/>
      <c r="G10" s="88"/>
      <c r="H10" s="88"/>
      <c r="I10" s="88"/>
      <c r="J10" s="88"/>
      <c r="K10" s="88"/>
      <c r="L10" s="88"/>
      <c r="M10" s="88"/>
    </row>
    <row r="11" spans="1:13" ht="17.25" x14ac:dyDescent="0.3">
      <c r="A11" s="88"/>
      <c r="B11" s="91" t="s">
        <v>1876</v>
      </c>
      <c r="C11" s="88" t="s">
        <v>803</v>
      </c>
      <c r="D11" s="88"/>
      <c r="E11" s="88"/>
      <c r="F11" s="88"/>
      <c r="G11" s="88"/>
      <c r="H11" s="88"/>
      <c r="I11" s="88"/>
      <c r="J11" s="88"/>
      <c r="K11" s="88"/>
      <c r="L11" s="88"/>
      <c r="M11" s="88"/>
    </row>
    <row r="12" spans="1:13" ht="17.25" x14ac:dyDescent="0.3">
      <c r="A12" s="88"/>
      <c r="B12" s="91" t="s">
        <v>1877</v>
      </c>
      <c r="C12" s="88" t="s">
        <v>882</v>
      </c>
      <c r="D12" s="88"/>
      <c r="E12" s="88"/>
      <c r="F12" s="88"/>
      <c r="G12" s="88"/>
      <c r="H12" s="88"/>
      <c r="I12" s="88"/>
      <c r="J12" s="88"/>
      <c r="K12" s="88"/>
      <c r="L12" s="88"/>
      <c r="M12" s="88"/>
    </row>
    <row r="13" spans="1:13" ht="17.25" x14ac:dyDescent="0.3">
      <c r="A13" s="88"/>
      <c r="B13" s="91" t="s">
        <v>1878</v>
      </c>
      <c r="C13" s="88" t="s">
        <v>954</v>
      </c>
      <c r="D13" s="88"/>
      <c r="E13" s="88"/>
      <c r="F13" s="88"/>
      <c r="G13" s="88"/>
      <c r="H13" s="88"/>
      <c r="I13" s="88"/>
      <c r="J13" s="88"/>
      <c r="K13" s="88"/>
      <c r="L13" s="88"/>
      <c r="M13" s="88"/>
    </row>
    <row r="14" spans="1:13" ht="17.25" x14ac:dyDescent="0.3">
      <c r="A14" s="88"/>
      <c r="B14" s="91" t="s">
        <v>1879</v>
      </c>
      <c r="C14" s="88" t="s">
        <v>1009</v>
      </c>
      <c r="D14" s="88"/>
      <c r="E14" s="88"/>
      <c r="F14" s="88"/>
      <c r="G14" s="88"/>
      <c r="H14" s="88"/>
      <c r="I14" s="88"/>
      <c r="J14" s="88"/>
      <c r="K14" s="88"/>
      <c r="L14" s="88"/>
      <c r="M14" s="88"/>
    </row>
    <row r="15" spans="1:13" ht="17.25" x14ac:dyDescent="0.3">
      <c r="A15" s="88"/>
      <c r="B15" s="91" t="s">
        <v>1880</v>
      </c>
      <c r="C15" s="88" t="s">
        <v>1056</v>
      </c>
      <c r="D15" s="88"/>
      <c r="E15" s="88"/>
      <c r="F15" s="88"/>
      <c r="G15" s="88"/>
      <c r="H15" s="88"/>
      <c r="I15" s="88"/>
      <c r="J15" s="88"/>
      <c r="K15" s="88"/>
      <c r="L15" s="88"/>
      <c r="M15" s="88"/>
    </row>
    <row r="16" spans="1:13" ht="17.25" x14ac:dyDescent="0.3">
      <c r="A16" s="88"/>
      <c r="B16" s="91" t="s">
        <v>1881</v>
      </c>
      <c r="C16" s="88" t="s">
        <v>1089</v>
      </c>
      <c r="D16" s="88"/>
      <c r="E16" s="88"/>
      <c r="F16" s="88"/>
      <c r="G16" s="88"/>
      <c r="H16" s="88"/>
      <c r="I16" s="88"/>
      <c r="J16" s="88"/>
      <c r="K16" s="88"/>
      <c r="L16" s="88"/>
      <c r="M16" s="88"/>
    </row>
    <row r="17" spans="1:13" ht="17.25" x14ac:dyDescent="0.3">
      <c r="A17" s="88"/>
      <c r="B17" s="91" t="s">
        <v>1882</v>
      </c>
      <c r="C17" s="88" t="s">
        <v>1109</v>
      </c>
      <c r="D17" s="88"/>
      <c r="E17" s="88"/>
      <c r="F17" s="88"/>
      <c r="G17" s="88"/>
      <c r="H17" s="88"/>
      <c r="I17" s="88"/>
      <c r="J17" s="88"/>
      <c r="K17" s="88"/>
      <c r="L17" s="88"/>
      <c r="M17" s="88"/>
    </row>
    <row r="18" spans="1:13" ht="17.25" x14ac:dyDescent="0.3">
      <c r="A18" s="88"/>
      <c r="B18" s="91" t="s">
        <v>1883</v>
      </c>
      <c r="C18" s="88" t="s">
        <v>1127</v>
      </c>
      <c r="D18" s="88"/>
      <c r="E18" s="88"/>
      <c r="F18" s="88"/>
      <c r="G18" s="88"/>
      <c r="H18" s="88"/>
      <c r="I18" s="88"/>
      <c r="J18" s="88"/>
      <c r="K18" s="88"/>
      <c r="L18" s="88"/>
      <c r="M18" s="88"/>
    </row>
    <row r="19" spans="1:13" ht="17.25" x14ac:dyDescent="0.3">
      <c r="A19" s="88"/>
      <c r="B19" s="91" t="s">
        <v>1884</v>
      </c>
      <c r="C19" s="88" t="s">
        <v>1160</v>
      </c>
      <c r="D19" s="88"/>
      <c r="E19" s="88"/>
      <c r="F19" s="88"/>
      <c r="G19" s="88"/>
      <c r="H19" s="88"/>
      <c r="I19" s="88"/>
      <c r="J19" s="88"/>
      <c r="K19" s="88"/>
      <c r="L19" s="88"/>
      <c r="M19" s="88"/>
    </row>
    <row r="20" spans="1:13" ht="17.25" x14ac:dyDescent="0.3">
      <c r="A20" s="88"/>
      <c r="B20" s="91" t="s">
        <v>1885</v>
      </c>
      <c r="C20" s="88" t="s">
        <v>1183</v>
      </c>
      <c r="D20" s="88"/>
      <c r="E20" s="88"/>
      <c r="F20" s="88"/>
      <c r="G20" s="88"/>
      <c r="H20" s="88"/>
      <c r="I20" s="88"/>
      <c r="J20" s="88"/>
      <c r="K20" s="88"/>
      <c r="L20" s="88"/>
      <c r="M20" s="88"/>
    </row>
    <row r="21" spans="1:13" ht="17.25" x14ac:dyDescent="0.3">
      <c r="A21" s="88"/>
      <c r="B21" s="91" t="s">
        <v>1886</v>
      </c>
      <c r="C21" s="88" t="s">
        <v>1198</v>
      </c>
      <c r="D21" s="88"/>
      <c r="E21" s="88"/>
      <c r="F21" s="88"/>
      <c r="G21" s="88"/>
      <c r="H21" s="88"/>
      <c r="I21" s="88"/>
      <c r="J21" s="88"/>
      <c r="K21" s="88"/>
      <c r="L21" s="88"/>
      <c r="M21" s="88"/>
    </row>
    <row r="22" spans="1:13" ht="17.25" x14ac:dyDescent="0.3">
      <c r="A22" s="88"/>
      <c r="B22" s="91" t="s">
        <v>1887</v>
      </c>
      <c r="C22" s="88" t="s">
        <v>1216</v>
      </c>
      <c r="D22" s="88"/>
      <c r="E22" s="88"/>
      <c r="F22" s="88"/>
      <c r="G22" s="88"/>
      <c r="H22" s="88"/>
      <c r="I22" s="88"/>
      <c r="J22" s="88"/>
      <c r="K22" s="88"/>
      <c r="L22" s="88"/>
      <c r="M22" s="88"/>
    </row>
    <row r="23" spans="1:13" ht="17.25" x14ac:dyDescent="0.3">
      <c r="A23" s="88"/>
      <c r="B23" s="91" t="s">
        <v>1888</v>
      </c>
      <c r="C23" s="88" t="s">
        <v>1226</v>
      </c>
      <c r="D23" s="88"/>
      <c r="E23" s="88"/>
      <c r="F23" s="88"/>
      <c r="G23" s="88"/>
      <c r="H23" s="88"/>
      <c r="I23" s="88"/>
      <c r="J23" s="88"/>
      <c r="K23" s="88"/>
      <c r="L23" s="88"/>
      <c r="M23" s="88"/>
    </row>
    <row r="24" spans="1:13" ht="17.25" x14ac:dyDescent="0.3">
      <c r="A24" s="88"/>
      <c r="B24" s="91" t="s">
        <v>1889</v>
      </c>
      <c r="C24" s="88" t="s">
        <v>1265</v>
      </c>
      <c r="D24" s="88"/>
      <c r="E24" s="88"/>
      <c r="F24" s="88"/>
      <c r="G24" s="88"/>
      <c r="H24" s="88"/>
      <c r="I24" s="88"/>
      <c r="J24" s="88"/>
      <c r="K24" s="88"/>
      <c r="L24" s="88"/>
      <c r="M24" s="88"/>
    </row>
    <row r="25" spans="1:13" ht="17.25" x14ac:dyDescent="0.3">
      <c r="A25" s="88"/>
      <c r="B25" s="91" t="s">
        <v>1890</v>
      </c>
      <c r="C25" s="88" t="s">
        <v>1286</v>
      </c>
      <c r="D25" s="88"/>
      <c r="E25" s="88"/>
      <c r="F25" s="88"/>
      <c r="G25" s="88"/>
      <c r="H25" s="88"/>
      <c r="I25" s="88"/>
      <c r="J25" s="88"/>
      <c r="K25" s="88"/>
      <c r="L25" s="88"/>
      <c r="M25" s="88"/>
    </row>
    <row r="26" spans="1:13" ht="17.25" x14ac:dyDescent="0.3">
      <c r="A26" s="88"/>
      <c r="B26" s="91" t="s">
        <v>1891</v>
      </c>
      <c r="C26" s="88" t="s">
        <v>1301</v>
      </c>
      <c r="D26" s="88"/>
      <c r="E26" s="88"/>
      <c r="F26" s="88"/>
      <c r="G26" s="88"/>
      <c r="H26" s="88"/>
      <c r="I26" s="88"/>
      <c r="J26" s="88"/>
      <c r="K26" s="88"/>
      <c r="L26" s="88"/>
      <c r="M26" s="88"/>
    </row>
    <row r="27" spans="1:13" ht="17.25" x14ac:dyDescent="0.3">
      <c r="A27" s="88"/>
      <c r="B27" s="91" t="s">
        <v>1892</v>
      </c>
      <c r="C27" s="88" t="s">
        <v>1310</v>
      </c>
      <c r="D27" s="88"/>
      <c r="E27" s="88"/>
      <c r="F27" s="88"/>
      <c r="G27" s="88"/>
      <c r="H27" s="88"/>
      <c r="I27" s="88"/>
      <c r="J27" s="88"/>
      <c r="K27" s="88"/>
      <c r="L27" s="88"/>
      <c r="M27" s="88"/>
    </row>
    <row r="28" spans="1:13" ht="17.25" x14ac:dyDescent="0.3">
      <c r="A28" s="88"/>
      <c r="B28" s="91" t="s">
        <v>1893</v>
      </c>
      <c r="C28" s="88" t="s">
        <v>1318</v>
      </c>
      <c r="D28" s="88"/>
      <c r="E28" s="88"/>
      <c r="F28" s="88"/>
      <c r="G28" s="88"/>
      <c r="H28" s="88"/>
      <c r="I28" s="88"/>
      <c r="J28" s="88"/>
      <c r="K28" s="88"/>
      <c r="L28" s="88"/>
      <c r="M28" s="88"/>
    </row>
    <row r="29" spans="1:13" ht="17.25" x14ac:dyDescent="0.3">
      <c r="A29" s="88"/>
      <c r="B29" s="91" t="s">
        <v>1894</v>
      </c>
      <c r="C29" s="88" t="s">
        <v>1326</v>
      </c>
      <c r="D29" s="88"/>
      <c r="E29" s="88"/>
      <c r="F29" s="88"/>
      <c r="G29" s="88"/>
      <c r="H29" s="88"/>
      <c r="I29" s="88"/>
      <c r="J29" s="88"/>
      <c r="K29" s="88"/>
      <c r="L29" s="88"/>
      <c r="M29" s="88"/>
    </row>
    <row r="30" spans="1:13" ht="17.25" x14ac:dyDescent="0.3">
      <c r="A30" s="88"/>
      <c r="B30" s="91" t="s">
        <v>1895</v>
      </c>
      <c r="C30" s="88" t="s">
        <v>1331</v>
      </c>
      <c r="D30" s="88"/>
      <c r="E30" s="88"/>
      <c r="F30" s="88"/>
      <c r="G30" s="88"/>
      <c r="H30" s="88"/>
      <c r="I30" s="88"/>
      <c r="J30" s="88"/>
      <c r="K30" s="88"/>
      <c r="L30" s="88"/>
      <c r="M30" s="88"/>
    </row>
    <row r="31" spans="1:13" ht="17.25" x14ac:dyDescent="0.3">
      <c r="A31" s="88"/>
      <c r="B31" s="91" t="s">
        <v>1896</v>
      </c>
      <c r="C31" s="88" t="s">
        <v>1334</v>
      </c>
      <c r="D31" s="88"/>
      <c r="E31" s="88"/>
      <c r="F31" s="88"/>
      <c r="G31" s="88"/>
      <c r="H31" s="88"/>
      <c r="I31" s="88"/>
      <c r="J31" s="88"/>
      <c r="K31" s="88"/>
      <c r="L31" s="88"/>
      <c r="M31" s="88"/>
    </row>
    <row r="32" spans="1:13" ht="17.25" x14ac:dyDescent="0.3">
      <c r="A32" s="88"/>
      <c r="B32" s="91" t="s">
        <v>1897</v>
      </c>
      <c r="C32" s="88" t="s">
        <v>1343</v>
      </c>
      <c r="D32" s="88"/>
      <c r="E32" s="88"/>
      <c r="F32" s="88"/>
      <c r="G32" s="88"/>
      <c r="H32" s="88"/>
      <c r="I32" s="88"/>
      <c r="J32" s="88"/>
      <c r="K32" s="88"/>
      <c r="L32" s="88"/>
      <c r="M32" s="88"/>
    </row>
    <row r="33" spans="1:13" ht="17.25" x14ac:dyDescent="0.3">
      <c r="A33" s="88"/>
      <c r="B33" s="91" t="s">
        <v>1898</v>
      </c>
      <c r="C33" s="88" t="s">
        <v>1346</v>
      </c>
      <c r="D33" s="88"/>
      <c r="E33" s="88"/>
      <c r="F33" s="88"/>
      <c r="G33" s="88"/>
      <c r="H33" s="88"/>
      <c r="I33" s="88"/>
      <c r="J33" s="88"/>
      <c r="K33" s="88"/>
      <c r="L33" s="88"/>
      <c r="M33" s="88"/>
    </row>
    <row r="34" spans="1:13" ht="17.25" x14ac:dyDescent="0.3">
      <c r="A34" s="88"/>
      <c r="B34" s="91" t="s">
        <v>1899</v>
      </c>
      <c r="C34" s="88" t="s">
        <v>1354</v>
      </c>
      <c r="D34" s="88"/>
      <c r="E34" s="88"/>
      <c r="F34" s="88"/>
      <c r="G34" s="88"/>
      <c r="H34" s="88"/>
      <c r="I34" s="88"/>
      <c r="J34" s="88"/>
      <c r="K34" s="88"/>
      <c r="L34" s="88"/>
      <c r="M34" s="88"/>
    </row>
    <row r="35" spans="1:13" ht="17.25" x14ac:dyDescent="0.3">
      <c r="A35" s="88"/>
      <c r="B35" s="91" t="s">
        <v>1900</v>
      </c>
      <c r="C35" s="88" t="s">
        <v>1356</v>
      </c>
      <c r="D35" s="88"/>
      <c r="E35" s="88"/>
      <c r="F35" s="88"/>
      <c r="G35" s="88"/>
      <c r="H35" s="88"/>
      <c r="I35" s="88"/>
      <c r="J35" s="88"/>
      <c r="K35" s="88"/>
      <c r="L35" s="88"/>
      <c r="M35" s="88"/>
    </row>
    <row r="36" spans="1:13" ht="27" x14ac:dyDescent="0.3">
      <c r="A36" s="88"/>
      <c r="B36" s="92" t="s">
        <v>1901</v>
      </c>
      <c r="C36" s="88" t="s">
        <v>1362</v>
      </c>
      <c r="D36" s="88"/>
      <c r="E36" s="88"/>
      <c r="F36" s="88"/>
      <c r="G36" s="88"/>
      <c r="H36" s="88"/>
      <c r="I36" s="88"/>
      <c r="J36" s="88"/>
      <c r="K36" s="88"/>
      <c r="L36" s="88"/>
      <c r="M36" s="88"/>
    </row>
    <row r="37" spans="1:13" ht="17.25" x14ac:dyDescent="0.3">
      <c r="A37" s="88"/>
      <c r="B37" s="91" t="s">
        <v>1902</v>
      </c>
      <c r="C37" s="88" t="s">
        <v>1368</v>
      </c>
      <c r="D37" s="88"/>
      <c r="E37" s="88"/>
      <c r="F37" s="88"/>
      <c r="G37" s="88"/>
      <c r="H37" s="88"/>
      <c r="I37" s="88"/>
      <c r="J37" s="88"/>
      <c r="K37" s="88"/>
      <c r="L37" s="88"/>
      <c r="M37" s="88"/>
    </row>
    <row r="38" spans="1:13" ht="17.25" x14ac:dyDescent="0.3">
      <c r="A38" s="88"/>
      <c r="B38" s="91" t="s">
        <v>1903</v>
      </c>
      <c r="C38" s="88" t="s">
        <v>1371</v>
      </c>
      <c r="D38" s="88"/>
      <c r="E38" s="88"/>
      <c r="F38" s="88"/>
      <c r="G38" s="88"/>
      <c r="H38" s="88"/>
      <c r="I38" s="88"/>
      <c r="J38" s="88"/>
      <c r="K38" s="88"/>
      <c r="L38" s="88"/>
      <c r="M38" s="88"/>
    </row>
    <row r="39" spans="1:13" ht="17.25" x14ac:dyDescent="0.3">
      <c r="A39" s="88"/>
      <c r="B39" s="91" t="s">
        <v>1904</v>
      </c>
      <c r="C39" s="88" t="s">
        <v>1373</v>
      </c>
      <c r="D39" s="88"/>
      <c r="E39" s="88"/>
      <c r="F39" s="88"/>
      <c r="G39" s="88"/>
      <c r="H39" s="88"/>
      <c r="I39" s="88"/>
      <c r="J39" s="88"/>
      <c r="K39" s="88"/>
      <c r="L39" s="88"/>
      <c r="M39" s="88"/>
    </row>
    <row r="40" spans="1:13" ht="17.25" x14ac:dyDescent="0.3">
      <c r="A40" s="88"/>
      <c r="B40" s="91" t="s">
        <v>1905</v>
      </c>
      <c r="C40" s="88" t="s">
        <v>1375</v>
      </c>
      <c r="D40" s="88"/>
      <c r="E40" s="88"/>
      <c r="F40" s="88"/>
      <c r="G40" s="88"/>
      <c r="H40" s="88"/>
      <c r="I40" s="88"/>
      <c r="J40" s="88"/>
      <c r="K40" s="88"/>
      <c r="L40" s="88"/>
      <c r="M40" s="88"/>
    </row>
    <row r="41" spans="1:13" ht="17.25" x14ac:dyDescent="0.3">
      <c r="A41" s="88"/>
      <c r="B41" s="91" t="s">
        <v>1906</v>
      </c>
      <c r="C41" s="88" t="s">
        <v>1382</v>
      </c>
      <c r="D41" s="88"/>
      <c r="E41" s="88"/>
      <c r="F41" s="88"/>
      <c r="G41" s="88"/>
      <c r="H41" s="88"/>
      <c r="I41" s="88"/>
      <c r="J41" s="88"/>
      <c r="K41" s="88"/>
      <c r="L41" s="88"/>
      <c r="M41" s="88"/>
    </row>
    <row r="42" spans="1:13" ht="17.25" x14ac:dyDescent="0.3">
      <c r="A42" s="88"/>
      <c r="B42" s="91" t="s">
        <v>1907</v>
      </c>
      <c r="C42" s="88" t="s">
        <v>1389</v>
      </c>
      <c r="D42" s="88"/>
      <c r="E42" s="88"/>
      <c r="F42" s="88"/>
      <c r="G42" s="88"/>
      <c r="H42" s="88"/>
      <c r="I42" s="88"/>
      <c r="J42" s="88"/>
      <c r="K42" s="88"/>
      <c r="L42" s="88"/>
      <c r="M42" s="88"/>
    </row>
    <row r="43" spans="1:13" ht="17.25" x14ac:dyDescent="0.3">
      <c r="A43" s="88"/>
      <c r="B43" s="91" t="s">
        <v>1908</v>
      </c>
      <c r="C43" s="88" t="s">
        <v>1390</v>
      </c>
      <c r="D43" s="88"/>
      <c r="E43" s="88"/>
      <c r="F43" s="88"/>
      <c r="G43" s="88"/>
      <c r="H43" s="88"/>
      <c r="I43" s="88"/>
      <c r="J43" s="88"/>
      <c r="K43" s="88"/>
      <c r="L43" s="88"/>
      <c r="M43" s="88"/>
    </row>
    <row r="44" spans="1:13" ht="17.25" x14ac:dyDescent="0.3">
      <c r="A44" s="88"/>
      <c r="B44" s="91" t="s">
        <v>1909</v>
      </c>
      <c r="C44" s="88" t="s">
        <v>1393</v>
      </c>
      <c r="D44" s="88"/>
      <c r="E44" s="88"/>
      <c r="F44" s="88"/>
      <c r="G44" s="88"/>
      <c r="H44" s="88"/>
      <c r="I44" s="88"/>
      <c r="J44" s="88"/>
      <c r="K44" s="88"/>
      <c r="L44" s="88"/>
      <c r="M44" s="88"/>
    </row>
    <row r="45" spans="1:13" ht="17.25" x14ac:dyDescent="0.3">
      <c r="A45" s="88"/>
      <c r="B45" s="91" t="s">
        <v>1910</v>
      </c>
      <c r="C45" s="88" t="s">
        <v>1395</v>
      </c>
      <c r="D45" s="88"/>
      <c r="E45" s="88"/>
      <c r="F45" s="88"/>
      <c r="G45" s="88"/>
      <c r="H45" s="88"/>
      <c r="I45" s="88"/>
      <c r="J45" s="88"/>
      <c r="K45" s="88"/>
      <c r="L45" s="88"/>
      <c r="M45" s="88"/>
    </row>
    <row r="46" spans="1:13" ht="17.25" x14ac:dyDescent="0.3">
      <c r="A46" s="88"/>
      <c r="B46" s="91" t="s">
        <v>1911</v>
      </c>
      <c r="C46" s="88" t="s">
        <v>1396</v>
      </c>
      <c r="D46" s="88"/>
      <c r="E46" s="88"/>
      <c r="F46" s="88"/>
      <c r="G46" s="88"/>
      <c r="H46" s="88"/>
      <c r="I46" s="88"/>
      <c r="J46" s="88"/>
      <c r="K46" s="88"/>
      <c r="L46" s="88"/>
      <c r="M46" s="88"/>
    </row>
    <row r="47" spans="1:13" ht="17.25" x14ac:dyDescent="0.3">
      <c r="A47" s="88"/>
      <c r="B47" s="91" t="s">
        <v>1912</v>
      </c>
      <c r="C47" s="88" t="s">
        <v>1397</v>
      </c>
      <c r="D47" s="88"/>
      <c r="E47" s="88"/>
      <c r="F47" s="88"/>
      <c r="G47" s="88"/>
      <c r="H47" s="88"/>
      <c r="I47" s="88"/>
      <c r="J47" s="88"/>
      <c r="K47" s="88"/>
      <c r="L47" s="88"/>
      <c r="M47" s="88"/>
    </row>
    <row r="48" spans="1:13" ht="17.25" x14ac:dyDescent="0.3">
      <c r="A48" s="88"/>
      <c r="B48" s="91" t="s">
        <v>1913</v>
      </c>
      <c r="C48" s="88" t="s">
        <v>1399</v>
      </c>
      <c r="D48" s="88"/>
      <c r="E48" s="88"/>
      <c r="F48" s="88"/>
      <c r="G48" s="88"/>
      <c r="H48" s="88"/>
      <c r="I48" s="88"/>
      <c r="J48" s="88"/>
      <c r="K48" s="88"/>
      <c r="L48" s="88"/>
      <c r="M48" s="88"/>
    </row>
    <row r="49" spans="1:13" ht="17.25" x14ac:dyDescent="0.3">
      <c r="A49" s="88"/>
      <c r="B49" s="91" t="s">
        <v>1914</v>
      </c>
      <c r="C49" s="88" t="s">
        <v>1402</v>
      </c>
      <c r="D49" s="88"/>
      <c r="E49" s="88"/>
      <c r="F49" s="88"/>
      <c r="G49" s="88"/>
      <c r="H49" s="88"/>
      <c r="I49" s="88"/>
      <c r="J49" s="88"/>
      <c r="K49" s="88"/>
      <c r="L49" s="88"/>
      <c r="M49" s="88"/>
    </row>
    <row r="50" spans="1:13" ht="17.25" x14ac:dyDescent="0.3">
      <c r="A50" s="88"/>
      <c r="B50" s="91" t="s">
        <v>1915</v>
      </c>
      <c r="C50" s="88" t="s">
        <v>1403</v>
      </c>
      <c r="D50" s="88"/>
      <c r="E50" s="88"/>
      <c r="F50" s="88"/>
      <c r="G50" s="88"/>
      <c r="H50" s="88"/>
      <c r="I50" s="88"/>
      <c r="J50" s="88"/>
      <c r="K50" s="88"/>
      <c r="L50" s="88"/>
      <c r="M50" s="88"/>
    </row>
    <row r="51" spans="1:13" ht="17.25" x14ac:dyDescent="0.3">
      <c r="A51" s="88"/>
      <c r="B51" s="91" t="s">
        <v>1916</v>
      </c>
      <c r="C51" s="88" t="s">
        <v>1404</v>
      </c>
      <c r="D51" s="88"/>
      <c r="E51" s="88"/>
      <c r="F51" s="88"/>
      <c r="G51" s="88"/>
      <c r="H51" s="88"/>
      <c r="I51" s="88"/>
      <c r="J51" s="88"/>
      <c r="K51" s="88"/>
      <c r="L51" s="88"/>
      <c r="M51" s="88"/>
    </row>
    <row r="52" spans="1:13" ht="17.25" x14ac:dyDescent="0.3">
      <c r="A52" s="88"/>
      <c r="B52" s="91" t="s">
        <v>1917</v>
      </c>
      <c r="C52" s="88" t="s">
        <v>1412</v>
      </c>
      <c r="D52" s="88"/>
      <c r="E52" s="88"/>
      <c r="F52" s="88"/>
      <c r="G52" s="88"/>
      <c r="H52" s="88"/>
      <c r="I52" s="88"/>
      <c r="J52" s="88"/>
      <c r="K52" s="88"/>
      <c r="L52" s="88"/>
      <c r="M52" s="88"/>
    </row>
    <row r="53" spans="1:13" ht="17.25" x14ac:dyDescent="0.3">
      <c r="A53" s="88"/>
      <c r="B53" s="91" t="s">
        <v>1918</v>
      </c>
      <c r="C53" s="88" t="s">
        <v>1417</v>
      </c>
      <c r="D53" s="88"/>
      <c r="E53" s="88"/>
      <c r="F53" s="88"/>
      <c r="G53" s="88"/>
      <c r="H53" s="88"/>
      <c r="I53" s="88"/>
      <c r="J53" s="88"/>
      <c r="K53" s="88"/>
      <c r="L53" s="88"/>
      <c r="M53" s="88"/>
    </row>
    <row r="54" spans="1:13" ht="17.25" x14ac:dyDescent="0.3">
      <c r="A54" s="88"/>
      <c r="B54" s="91" t="s">
        <v>1919</v>
      </c>
      <c r="C54" s="88" t="s">
        <v>1419</v>
      </c>
      <c r="D54" s="88"/>
      <c r="E54" s="88"/>
      <c r="F54" s="88"/>
      <c r="G54" s="88"/>
      <c r="H54" s="88"/>
      <c r="I54" s="88"/>
      <c r="J54" s="88"/>
      <c r="K54" s="88"/>
      <c r="L54" s="88"/>
      <c r="M54" s="88"/>
    </row>
    <row r="55" spans="1:13" ht="17.25" x14ac:dyDescent="0.3">
      <c r="A55" s="88"/>
      <c r="B55" s="91" t="s">
        <v>1920</v>
      </c>
      <c r="C55" s="88" t="s">
        <v>1421</v>
      </c>
      <c r="D55" s="88"/>
      <c r="E55" s="88"/>
      <c r="F55" s="88"/>
      <c r="G55" s="88"/>
      <c r="H55" s="88"/>
      <c r="I55" s="88"/>
      <c r="J55" s="88"/>
      <c r="K55" s="88"/>
      <c r="L55" s="88"/>
      <c r="M55" s="88"/>
    </row>
    <row r="56" spans="1:13" ht="17.25" x14ac:dyDescent="0.3">
      <c r="A56" s="88"/>
      <c r="B56" s="91" t="s">
        <v>1921</v>
      </c>
      <c r="C56" s="88" t="s">
        <v>1424</v>
      </c>
      <c r="D56" s="88"/>
      <c r="E56" s="88"/>
      <c r="F56" s="88"/>
      <c r="G56" s="88"/>
      <c r="H56" s="88"/>
      <c r="I56" s="88"/>
      <c r="J56" s="88"/>
      <c r="K56" s="88"/>
      <c r="L56" s="88"/>
      <c r="M56" s="88"/>
    </row>
    <row r="57" spans="1:13" ht="17.25" x14ac:dyDescent="0.3">
      <c r="A57" s="88"/>
      <c r="B57" s="91" t="s">
        <v>1922</v>
      </c>
      <c r="C57" s="88" t="s">
        <v>1425</v>
      </c>
      <c r="D57" s="88"/>
      <c r="E57" s="88"/>
      <c r="F57" s="88"/>
      <c r="G57" s="88"/>
      <c r="H57" s="88"/>
      <c r="I57" s="88"/>
      <c r="J57" s="88"/>
      <c r="K57" s="88"/>
      <c r="L57" s="88"/>
      <c r="M57" s="88"/>
    </row>
    <row r="58" spans="1:13" ht="17.25" x14ac:dyDescent="0.3">
      <c r="A58" s="88"/>
      <c r="B58" s="91" t="s">
        <v>1923</v>
      </c>
      <c r="C58" s="88" t="s">
        <v>1426</v>
      </c>
      <c r="D58" s="88"/>
      <c r="E58" s="88"/>
      <c r="F58" s="88"/>
      <c r="G58" s="88"/>
      <c r="H58" s="88"/>
      <c r="I58" s="88"/>
      <c r="J58" s="88"/>
      <c r="K58" s="88"/>
      <c r="L58" s="88"/>
      <c r="M58" s="88"/>
    </row>
    <row r="59" spans="1:13" ht="17.25" x14ac:dyDescent="0.3">
      <c r="A59" s="88"/>
      <c r="B59" s="91" t="s">
        <v>1924</v>
      </c>
      <c r="C59" s="88" t="s">
        <v>1427</v>
      </c>
      <c r="D59" s="88"/>
      <c r="E59" s="88"/>
      <c r="F59" s="88"/>
      <c r="G59" s="88"/>
      <c r="H59" s="88"/>
      <c r="I59" s="88"/>
      <c r="J59" s="88"/>
      <c r="K59" s="88"/>
      <c r="L59" s="88"/>
      <c r="M59" s="88"/>
    </row>
    <row r="60" spans="1:13" ht="17.25" x14ac:dyDescent="0.3">
      <c r="A60" s="88"/>
      <c r="B60" s="91" t="s">
        <v>1925</v>
      </c>
      <c r="C60" s="88" t="s">
        <v>1429</v>
      </c>
      <c r="D60" s="88"/>
      <c r="E60" s="88"/>
      <c r="F60" s="88"/>
      <c r="G60" s="88"/>
      <c r="H60" s="88"/>
      <c r="I60" s="88"/>
      <c r="J60" s="88"/>
      <c r="K60" s="88"/>
      <c r="L60" s="88"/>
      <c r="M60" s="88"/>
    </row>
    <row r="61" spans="1:13" ht="17.25" x14ac:dyDescent="0.3">
      <c r="A61" s="88"/>
      <c r="B61" s="91" t="s">
        <v>1926</v>
      </c>
      <c r="C61" s="88" t="s">
        <v>1430</v>
      </c>
      <c r="D61" s="88"/>
      <c r="E61" s="88"/>
      <c r="F61" s="88"/>
      <c r="G61" s="88"/>
      <c r="H61" s="88"/>
      <c r="I61" s="88"/>
      <c r="J61" s="88"/>
      <c r="K61" s="88"/>
      <c r="L61" s="88"/>
      <c r="M61" s="88"/>
    </row>
    <row r="62" spans="1:13" ht="27" x14ac:dyDescent="0.3">
      <c r="A62" s="88"/>
      <c r="B62" s="92" t="s">
        <v>1927</v>
      </c>
      <c r="C62" s="88" t="s">
        <v>1431</v>
      </c>
      <c r="D62" s="88"/>
      <c r="E62" s="88"/>
      <c r="F62" s="88"/>
      <c r="G62" s="88"/>
      <c r="H62" s="88"/>
      <c r="I62" s="88"/>
      <c r="J62" s="88"/>
      <c r="K62" s="88"/>
      <c r="L62" s="88"/>
      <c r="M62" s="88"/>
    </row>
    <row r="63" spans="1:13" ht="17.25" x14ac:dyDescent="0.3">
      <c r="A63" s="88"/>
      <c r="B63" s="91" t="s">
        <v>1928</v>
      </c>
      <c r="C63" s="88" t="s">
        <v>1432</v>
      </c>
      <c r="D63" s="88"/>
      <c r="E63" s="88"/>
      <c r="F63" s="88"/>
      <c r="G63" s="88"/>
      <c r="H63" s="88"/>
      <c r="I63" s="88"/>
      <c r="J63" s="88"/>
      <c r="K63" s="88"/>
      <c r="L63" s="88"/>
      <c r="M63" s="88"/>
    </row>
    <row r="64" spans="1:13" ht="17.25" x14ac:dyDescent="0.3">
      <c r="A64" s="88"/>
      <c r="B64" s="91" t="s">
        <v>1929</v>
      </c>
      <c r="C64" s="88" t="s">
        <v>1435</v>
      </c>
      <c r="D64" s="88"/>
      <c r="E64" s="88"/>
      <c r="F64" s="88"/>
      <c r="G64" s="88"/>
      <c r="H64" s="88"/>
      <c r="I64" s="88"/>
      <c r="J64" s="88"/>
      <c r="K64" s="88"/>
      <c r="L64" s="88"/>
      <c r="M64" s="88"/>
    </row>
    <row r="65" spans="1:13" ht="17.25" x14ac:dyDescent="0.3">
      <c r="A65" s="88"/>
      <c r="B65" s="91" t="s">
        <v>1930</v>
      </c>
      <c r="C65" s="88" t="s">
        <v>1436</v>
      </c>
      <c r="D65" s="88"/>
      <c r="E65" s="88"/>
      <c r="F65" s="88"/>
      <c r="G65" s="88"/>
      <c r="H65" s="88"/>
      <c r="I65" s="88"/>
      <c r="J65" s="88"/>
      <c r="K65" s="88"/>
      <c r="L65" s="88"/>
      <c r="M65" s="88"/>
    </row>
    <row r="66" spans="1:13" ht="17.25" x14ac:dyDescent="0.3">
      <c r="A66" s="88"/>
      <c r="B66" s="91" t="s">
        <v>1931</v>
      </c>
      <c r="C66" s="88" t="s">
        <v>1437</v>
      </c>
      <c r="D66" s="88"/>
      <c r="E66" s="88"/>
      <c r="F66" s="88"/>
      <c r="G66" s="88"/>
      <c r="H66" s="88"/>
      <c r="I66" s="88"/>
      <c r="J66" s="88"/>
      <c r="K66" s="88"/>
      <c r="L66" s="88"/>
      <c r="M66" s="88"/>
    </row>
    <row r="67" spans="1:13" ht="17.25" x14ac:dyDescent="0.3">
      <c r="A67" s="88"/>
      <c r="B67" s="91" t="s">
        <v>1932</v>
      </c>
      <c r="C67" s="88" t="s">
        <v>1438</v>
      </c>
      <c r="D67" s="88"/>
      <c r="E67" s="88"/>
      <c r="F67" s="88"/>
      <c r="G67" s="88"/>
      <c r="H67" s="88"/>
      <c r="I67" s="88"/>
      <c r="J67" s="88"/>
      <c r="K67" s="88"/>
      <c r="L67" s="88"/>
      <c r="M67" s="88"/>
    </row>
    <row r="68" spans="1:13" ht="17.25" x14ac:dyDescent="0.3">
      <c r="A68" s="88"/>
      <c r="B68" s="91" t="s">
        <v>1933</v>
      </c>
      <c r="C68" s="88" t="s">
        <v>1439</v>
      </c>
      <c r="D68" s="88"/>
      <c r="E68" s="88"/>
      <c r="F68" s="88"/>
      <c r="G68" s="88"/>
      <c r="H68" s="88"/>
      <c r="I68" s="88"/>
      <c r="J68" s="88"/>
      <c r="K68" s="88"/>
      <c r="L68" s="88"/>
      <c r="M68" s="88"/>
    </row>
    <row r="69" spans="1:13" ht="17.25" x14ac:dyDescent="0.3">
      <c r="A69" s="88"/>
      <c r="B69" s="91" t="s">
        <v>1934</v>
      </c>
      <c r="C69" s="88" t="s">
        <v>1440</v>
      </c>
      <c r="D69" s="88"/>
      <c r="E69" s="88"/>
      <c r="F69" s="88"/>
      <c r="G69" s="88"/>
      <c r="H69" s="88"/>
      <c r="I69" s="88"/>
      <c r="J69" s="88"/>
      <c r="K69" s="88"/>
      <c r="L69" s="88"/>
      <c r="M69" s="88"/>
    </row>
    <row r="70" spans="1:13" ht="17.25" x14ac:dyDescent="0.3">
      <c r="A70" s="88"/>
      <c r="B70" s="91" t="s">
        <v>1935</v>
      </c>
      <c r="C70" s="88" t="s">
        <v>1441</v>
      </c>
      <c r="D70" s="88"/>
      <c r="E70" s="88"/>
      <c r="F70" s="88"/>
      <c r="G70" s="88"/>
      <c r="H70" s="88"/>
      <c r="I70" s="88"/>
      <c r="J70" s="88"/>
      <c r="K70" s="88"/>
      <c r="L70" s="88"/>
      <c r="M70" s="88"/>
    </row>
    <row r="71" spans="1:13" ht="17.25" x14ac:dyDescent="0.3">
      <c r="A71" s="88"/>
      <c r="B71" s="91" t="s">
        <v>1936</v>
      </c>
      <c r="C71" s="88" t="s">
        <v>1442</v>
      </c>
      <c r="D71" s="88"/>
      <c r="E71" s="88"/>
      <c r="F71" s="88"/>
      <c r="G71" s="88"/>
      <c r="H71" s="88"/>
      <c r="I71" s="88"/>
      <c r="J71" s="88"/>
      <c r="K71" s="88"/>
      <c r="L71" s="88"/>
      <c r="M71" s="88"/>
    </row>
    <row r="72" spans="1:13" ht="17.25" x14ac:dyDescent="0.3">
      <c r="A72" s="88"/>
      <c r="B72" s="91" t="s">
        <v>1937</v>
      </c>
      <c r="C72" s="88" t="s">
        <v>1446</v>
      </c>
      <c r="D72" s="88"/>
      <c r="E72" s="88"/>
      <c r="F72" s="88"/>
      <c r="G72" s="88"/>
      <c r="H72" s="88"/>
      <c r="I72" s="88"/>
      <c r="J72" s="88"/>
      <c r="K72" s="88"/>
      <c r="L72" s="88"/>
      <c r="M72" s="88"/>
    </row>
    <row r="73" spans="1:13" ht="17.25" x14ac:dyDescent="0.3">
      <c r="A73" s="88"/>
      <c r="B73" s="91" t="s">
        <v>1938</v>
      </c>
      <c r="C73" s="88" t="s">
        <v>1447</v>
      </c>
      <c r="D73" s="88"/>
      <c r="E73" s="88"/>
      <c r="F73" s="88"/>
      <c r="G73" s="88"/>
      <c r="H73" s="88"/>
      <c r="I73" s="88"/>
      <c r="J73" s="88"/>
      <c r="K73" s="88"/>
      <c r="L73" s="88"/>
      <c r="M73" s="88"/>
    </row>
    <row r="74" spans="1:13" ht="17.25" x14ac:dyDescent="0.3">
      <c r="A74" s="88"/>
      <c r="B74" s="91" t="s">
        <v>1939</v>
      </c>
      <c r="C74" s="88" t="s">
        <v>1448</v>
      </c>
      <c r="D74" s="88"/>
      <c r="E74" s="88"/>
      <c r="F74" s="88"/>
      <c r="G74" s="88"/>
      <c r="H74" s="88"/>
      <c r="I74" s="88"/>
      <c r="J74" s="88"/>
      <c r="K74" s="88"/>
      <c r="L74" s="88"/>
      <c r="M74" s="88"/>
    </row>
    <row r="75" spans="1:13" ht="17.25" x14ac:dyDescent="0.3">
      <c r="A75" s="88"/>
      <c r="B75" s="91" t="s">
        <v>1940</v>
      </c>
      <c r="C75" s="88" t="s">
        <v>1449</v>
      </c>
      <c r="D75" s="88"/>
      <c r="E75" s="88"/>
      <c r="F75" s="88"/>
      <c r="G75" s="88"/>
      <c r="H75" s="88"/>
      <c r="I75" s="88"/>
      <c r="J75" s="88"/>
      <c r="K75" s="88"/>
      <c r="L75" s="88"/>
      <c r="M75" s="88"/>
    </row>
    <row r="76" spans="1:13" ht="17.25" x14ac:dyDescent="0.3">
      <c r="A76" s="88"/>
      <c r="B76" s="91" t="s">
        <v>1941</v>
      </c>
      <c r="C76" s="88" t="s">
        <v>1450</v>
      </c>
      <c r="D76" s="88"/>
      <c r="E76" s="88"/>
      <c r="F76" s="88"/>
      <c r="G76" s="88"/>
      <c r="H76" s="88"/>
      <c r="I76" s="88"/>
      <c r="J76" s="88"/>
      <c r="K76" s="88"/>
      <c r="L76" s="88"/>
      <c r="M76" s="88"/>
    </row>
    <row r="77" spans="1:13" ht="17.25" x14ac:dyDescent="0.3">
      <c r="A77" s="88"/>
      <c r="B77" s="91" t="s">
        <v>1942</v>
      </c>
      <c r="C77" s="88" t="s">
        <v>1451</v>
      </c>
      <c r="D77" s="88"/>
      <c r="E77" s="88"/>
      <c r="F77" s="88"/>
      <c r="G77" s="88"/>
      <c r="H77" s="88"/>
      <c r="I77" s="88"/>
      <c r="J77" s="88"/>
      <c r="K77" s="88"/>
      <c r="L77" s="88"/>
      <c r="M77" s="88"/>
    </row>
    <row r="78" spans="1:13" ht="17.25" x14ac:dyDescent="0.3">
      <c r="A78" s="88"/>
      <c r="B78" s="91" t="s">
        <v>1943</v>
      </c>
      <c r="C78" s="88" t="s">
        <v>1458</v>
      </c>
      <c r="D78" s="88"/>
      <c r="E78" s="88"/>
      <c r="F78" s="88"/>
      <c r="G78" s="88"/>
      <c r="H78" s="88"/>
      <c r="I78" s="88"/>
      <c r="J78" s="88"/>
      <c r="K78" s="88"/>
      <c r="L78" s="88"/>
      <c r="M78" s="88"/>
    </row>
    <row r="79" spans="1:13" ht="17.25" x14ac:dyDescent="0.3">
      <c r="A79" s="88"/>
      <c r="B79" s="91" t="s">
        <v>1944</v>
      </c>
      <c r="C79" s="88" t="s">
        <v>1461</v>
      </c>
      <c r="D79" s="88"/>
      <c r="E79" s="88"/>
      <c r="F79" s="88"/>
      <c r="G79" s="88"/>
      <c r="H79" s="88"/>
      <c r="I79" s="88"/>
      <c r="J79" s="88"/>
      <c r="K79" s="88"/>
      <c r="L79" s="88"/>
      <c r="M79" s="88"/>
    </row>
    <row r="80" spans="1:13" ht="17.25" x14ac:dyDescent="0.3">
      <c r="A80" s="88"/>
      <c r="B80" s="91" t="s">
        <v>1945</v>
      </c>
      <c r="C80" s="88" t="s">
        <v>1468</v>
      </c>
      <c r="D80" s="88"/>
      <c r="E80" s="88"/>
      <c r="F80" s="88"/>
      <c r="G80" s="88"/>
      <c r="H80" s="88"/>
      <c r="I80" s="88"/>
      <c r="J80" s="88"/>
      <c r="K80" s="88"/>
      <c r="L80" s="88"/>
      <c r="M80" s="88"/>
    </row>
    <row r="81" spans="1:13" ht="17.25" x14ac:dyDescent="0.3">
      <c r="A81" s="88"/>
      <c r="B81" s="91" t="s">
        <v>1946</v>
      </c>
      <c r="C81" s="88" t="s">
        <v>1469</v>
      </c>
      <c r="D81" s="88"/>
      <c r="E81" s="88"/>
      <c r="F81" s="88"/>
      <c r="G81" s="88"/>
      <c r="H81" s="88"/>
      <c r="I81" s="88"/>
      <c r="J81" s="88"/>
      <c r="K81" s="88"/>
      <c r="L81" s="88"/>
      <c r="M81" s="88"/>
    </row>
    <row r="82" spans="1:13" ht="17.25" x14ac:dyDescent="0.3">
      <c r="A82" s="88"/>
      <c r="B82" s="91" t="s">
        <v>1947</v>
      </c>
      <c r="C82" s="88" t="s">
        <v>1470</v>
      </c>
      <c r="D82" s="88"/>
      <c r="E82" s="88"/>
      <c r="F82" s="88"/>
      <c r="G82" s="88"/>
      <c r="H82" s="88"/>
      <c r="I82" s="88"/>
      <c r="J82" s="88"/>
      <c r="K82" s="88"/>
      <c r="L82" s="88"/>
      <c r="M82" s="88"/>
    </row>
    <row r="83" spans="1:13" ht="17.25" x14ac:dyDescent="0.3">
      <c r="A83" s="88"/>
      <c r="B83" s="91" t="s">
        <v>1948</v>
      </c>
      <c r="C83" s="88" t="s">
        <v>1472</v>
      </c>
      <c r="D83" s="88"/>
      <c r="E83" s="88"/>
      <c r="F83" s="88"/>
      <c r="G83" s="88"/>
      <c r="H83" s="88"/>
      <c r="I83" s="88"/>
      <c r="J83" s="88"/>
      <c r="K83" s="88"/>
      <c r="L83" s="88"/>
      <c r="M83" s="88"/>
    </row>
    <row r="84" spans="1:13" ht="17.25" x14ac:dyDescent="0.3">
      <c r="A84" s="88"/>
      <c r="B84" s="91" t="s">
        <v>1949</v>
      </c>
      <c r="C84" s="88" t="s">
        <v>1473</v>
      </c>
      <c r="D84" s="88"/>
      <c r="E84" s="88"/>
      <c r="F84" s="88"/>
      <c r="G84" s="88"/>
      <c r="H84" s="88"/>
      <c r="I84" s="88"/>
      <c r="J84" s="88"/>
      <c r="K84" s="88"/>
      <c r="L84" s="88"/>
      <c r="M84" s="88"/>
    </row>
    <row r="85" spans="1:13" ht="17.25" x14ac:dyDescent="0.3">
      <c r="A85" s="88"/>
      <c r="B85" s="91" t="s">
        <v>1950</v>
      </c>
      <c r="C85" s="88" t="s">
        <v>1474</v>
      </c>
      <c r="D85" s="88"/>
      <c r="E85" s="88"/>
      <c r="F85" s="88"/>
      <c r="G85" s="88"/>
      <c r="H85" s="88"/>
      <c r="I85" s="88"/>
      <c r="J85" s="88"/>
      <c r="K85" s="88"/>
      <c r="L85" s="88"/>
      <c r="M85" s="88"/>
    </row>
    <row r="86" spans="1:13" ht="17.25" x14ac:dyDescent="0.3">
      <c r="A86" s="88"/>
      <c r="B86" s="91" t="s">
        <v>1951</v>
      </c>
      <c r="C86" s="88" t="s">
        <v>1475</v>
      </c>
      <c r="D86" s="88"/>
      <c r="E86" s="88"/>
      <c r="F86" s="88"/>
      <c r="G86" s="88"/>
      <c r="H86" s="88"/>
      <c r="I86" s="88"/>
      <c r="J86" s="88"/>
      <c r="K86" s="88"/>
      <c r="L86" s="88"/>
      <c r="M86" s="88"/>
    </row>
    <row r="87" spans="1:13" ht="17.25" x14ac:dyDescent="0.3">
      <c r="A87" s="88"/>
      <c r="B87" s="91" t="s">
        <v>1952</v>
      </c>
      <c r="C87" s="88" t="s">
        <v>1482</v>
      </c>
      <c r="D87" s="88"/>
      <c r="E87" s="88"/>
      <c r="F87" s="88"/>
      <c r="G87" s="88"/>
      <c r="H87" s="88"/>
      <c r="I87" s="88"/>
      <c r="J87" s="88"/>
      <c r="K87" s="88"/>
      <c r="L87" s="88"/>
      <c r="M87" s="88"/>
    </row>
    <row r="88" spans="1:13" ht="17.25" x14ac:dyDescent="0.3">
      <c r="A88" s="88"/>
      <c r="B88" s="91" t="s">
        <v>1953</v>
      </c>
      <c r="C88" s="88" t="s">
        <v>1483</v>
      </c>
      <c r="D88" s="88"/>
      <c r="E88" s="88"/>
      <c r="F88" s="88"/>
      <c r="G88" s="88"/>
      <c r="H88" s="88"/>
      <c r="I88" s="88"/>
      <c r="J88" s="88"/>
      <c r="K88" s="88"/>
      <c r="L88" s="88"/>
      <c r="M88" s="88"/>
    </row>
    <row r="89" spans="1:13" ht="17.25" x14ac:dyDescent="0.3">
      <c r="A89" s="88"/>
      <c r="B89" s="91" t="s">
        <v>1954</v>
      </c>
      <c r="C89" s="88" t="s">
        <v>1484</v>
      </c>
      <c r="D89" s="88"/>
      <c r="E89" s="88"/>
      <c r="F89" s="88"/>
      <c r="G89" s="88"/>
      <c r="H89" s="88"/>
      <c r="I89" s="88"/>
      <c r="J89" s="88"/>
      <c r="K89" s="88"/>
      <c r="L89" s="88"/>
      <c r="M89" s="88"/>
    </row>
    <row r="90" spans="1:13" ht="17.25" x14ac:dyDescent="0.3">
      <c r="A90" s="88"/>
      <c r="B90" s="91" t="s">
        <v>1955</v>
      </c>
      <c r="C90" s="88" t="s">
        <v>1485</v>
      </c>
      <c r="D90" s="88"/>
      <c r="E90" s="88"/>
      <c r="F90" s="88"/>
      <c r="G90" s="88"/>
      <c r="H90" s="88"/>
      <c r="I90" s="88"/>
      <c r="J90" s="88"/>
      <c r="K90" s="88"/>
      <c r="L90" s="88"/>
      <c r="M90" s="88"/>
    </row>
    <row r="91" spans="1:13" ht="17.25" x14ac:dyDescent="0.3">
      <c r="A91" s="88"/>
      <c r="B91" s="91" t="s">
        <v>1956</v>
      </c>
      <c r="C91" s="88" t="s">
        <v>1486</v>
      </c>
      <c r="D91" s="88"/>
      <c r="E91" s="88"/>
      <c r="F91" s="88"/>
      <c r="G91" s="88"/>
      <c r="H91" s="88"/>
      <c r="I91" s="88"/>
      <c r="J91" s="88"/>
      <c r="K91" s="88"/>
      <c r="L91" s="88"/>
      <c r="M91" s="88"/>
    </row>
    <row r="92" spans="1:13" ht="17.25" x14ac:dyDescent="0.3">
      <c r="A92" s="88"/>
      <c r="B92" s="91" t="s">
        <v>1957</v>
      </c>
      <c r="C92" s="88" t="s">
        <v>1487</v>
      </c>
      <c r="D92" s="88"/>
      <c r="E92" s="88"/>
      <c r="F92" s="88"/>
      <c r="G92" s="88"/>
      <c r="H92" s="88"/>
      <c r="I92" s="88"/>
      <c r="J92" s="88"/>
      <c r="K92" s="88"/>
      <c r="L92" s="88"/>
      <c r="M92" s="88"/>
    </row>
    <row r="93" spans="1:13" ht="17.25" x14ac:dyDescent="0.3">
      <c r="A93" s="88"/>
      <c r="B93" s="91" t="s">
        <v>1958</v>
      </c>
      <c r="C93" s="88" t="s">
        <v>1488</v>
      </c>
      <c r="D93" s="88"/>
      <c r="E93" s="88"/>
      <c r="F93" s="88"/>
      <c r="G93" s="88"/>
      <c r="H93" s="88"/>
      <c r="I93" s="88"/>
      <c r="J93" s="88"/>
      <c r="K93" s="88"/>
      <c r="L93" s="88"/>
      <c r="M93" s="88"/>
    </row>
    <row r="94" spans="1:13" ht="17.25" x14ac:dyDescent="0.3">
      <c r="A94" s="88"/>
      <c r="B94" s="91" t="s">
        <v>1959</v>
      </c>
      <c r="C94" s="88" t="s">
        <v>1489</v>
      </c>
      <c r="D94" s="88"/>
      <c r="E94" s="88"/>
      <c r="F94" s="88"/>
      <c r="G94" s="88"/>
      <c r="H94" s="88"/>
      <c r="I94" s="88"/>
      <c r="J94" s="88"/>
      <c r="K94" s="88"/>
      <c r="L94" s="88"/>
      <c r="M94" s="88"/>
    </row>
    <row r="95" spans="1:13" ht="17.25" x14ac:dyDescent="0.3">
      <c r="A95" s="88"/>
      <c r="B95" s="91" t="s">
        <v>1960</v>
      </c>
      <c r="C95" s="88" t="s">
        <v>1491</v>
      </c>
      <c r="D95" s="88"/>
      <c r="E95" s="88"/>
      <c r="F95" s="88"/>
      <c r="G95" s="88"/>
      <c r="H95" s="88"/>
      <c r="I95" s="88"/>
      <c r="J95" s="88"/>
      <c r="K95" s="88"/>
      <c r="L95" s="88"/>
      <c r="M95" s="88"/>
    </row>
    <row r="96" spans="1:13" ht="17.25" x14ac:dyDescent="0.3">
      <c r="A96" s="88"/>
      <c r="B96" s="91" t="s">
        <v>1961</v>
      </c>
      <c r="C96" s="88" t="s">
        <v>1492</v>
      </c>
      <c r="D96" s="88"/>
      <c r="E96" s="88"/>
      <c r="F96" s="88"/>
      <c r="G96" s="88"/>
      <c r="H96" s="88"/>
      <c r="I96" s="88"/>
      <c r="J96" s="88"/>
      <c r="K96" s="88"/>
      <c r="L96" s="88"/>
      <c r="M96" s="88"/>
    </row>
    <row r="97" spans="1:13" ht="17.25" x14ac:dyDescent="0.3">
      <c r="A97" s="88"/>
      <c r="B97" s="91" t="s">
        <v>1962</v>
      </c>
      <c r="C97" s="88" t="s">
        <v>1495</v>
      </c>
      <c r="D97" s="88"/>
      <c r="E97" s="88"/>
      <c r="F97" s="88"/>
      <c r="G97" s="88"/>
      <c r="H97" s="88"/>
      <c r="I97" s="88"/>
      <c r="J97" s="88"/>
      <c r="K97" s="88"/>
      <c r="L97" s="88"/>
      <c r="M97" s="88"/>
    </row>
    <row r="98" spans="1:13" ht="17.25" x14ac:dyDescent="0.3">
      <c r="A98" s="88"/>
      <c r="B98" s="91" t="s">
        <v>1963</v>
      </c>
      <c r="C98" s="88" t="s">
        <v>1496</v>
      </c>
      <c r="D98" s="88"/>
      <c r="E98" s="88"/>
      <c r="F98" s="88"/>
      <c r="G98" s="88"/>
      <c r="H98" s="88"/>
      <c r="I98" s="88"/>
      <c r="J98" s="88"/>
      <c r="K98" s="88"/>
      <c r="L98" s="88"/>
      <c r="M98" s="88"/>
    </row>
    <row r="99" spans="1:13" ht="17.25" x14ac:dyDescent="0.3">
      <c r="A99" s="88"/>
      <c r="B99" s="91" t="s">
        <v>1964</v>
      </c>
      <c r="C99" s="88" t="s">
        <v>1497</v>
      </c>
      <c r="D99" s="88"/>
      <c r="E99" s="88"/>
      <c r="F99" s="88"/>
      <c r="G99" s="88"/>
      <c r="H99" s="88"/>
      <c r="I99" s="88"/>
      <c r="J99" s="88"/>
      <c r="K99" s="88"/>
      <c r="L99" s="88"/>
      <c r="M99" s="88"/>
    </row>
    <row r="100" spans="1:13" ht="17.25" x14ac:dyDescent="0.3">
      <c r="A100" s="88"/>
      <c r="B100" s="91" t="s">
        <v>1965</v>
      </c>
      <c r="C100" s="88" t="s">
        <v>1498</v>
      </c>
      <c r="D100" s="88"/>
      <c r="E100" s="88"/>
      <c r="F100" s="88"/>
      <c r="G100" s="88"/>
      <c r="H100" s="88"/>
      <c r="I100" s="88"/>
      <c r="J100" s="88"/>
      <c r="K100" s="88"/>
      <c r="L100" s="88"/>
      <c r="M100" s="88"/>
    </row>
    <row r="101" spans="1:13" ht="17.25" x14ac:dyDescent="0.3">
      <c r="A101" s="88"/>
      <c r="B101" s="91" t="s">
        <v>1966</v>
      </c>
      <c r="C101" s="88" t="s">
        <v>1499</v>
      </c>
      <c r="D101" s="88"/>
      <c r="E101" s="88"/>
      <c r="F101" s="88"/>
      <c r="G101" s="88"/>
      <c r="H101" s="88"/>
      <c r="I101" s="88"/>
      <c r="J101" s="88"/>
      <c r="K101" s="88"/>
      <c r="L101" s="88"/>
      <c r="M101" s="88"/>
    </row>
    <row r="102" spans="1:13" ht="17.25" x14ac:dyDescent="0.3">
      <c r="A102" s="88"/>
      <c r="B102" s="91" t="s">
        <v>1967</v>
      </c>
      <c r="C102" s="88" t="s">
        <v>1501</v>
      </c>
      <c r="D102" s="88"/>
      <c r="E102" s="88"/>
      <c r="F102" s="88"/>
      <c r="G102" s="88"/>
      <c r="H102" s="88"/>
      <c r="I102" s="88"/>
      <c r="J102" s="88"/>
      <c r="K102" s="88"/>
      <c r="L102" s="88"/>
      <c r="M102" s="88"/>
    </row>
    <row r="103" spans="1:13" ht="17.25" x14ac:dyDescent="0.3">
      <c r="A103" s="88"/>
      <c r="B103" s="91" t="s">
        <v>1968</v>
      </c>
      <c r="C103" s="88" t="s">
        <v>1502</v>
      </c>
      <c r="D103" s="88"/>
      <c r="E103" s="88"/>
      <c r="F103" s="88"/>
      <c r="G103" s="88"/>
      <c r="H103" s="88"/>
      <c r="I103" s="88"/>
      <c r="J103" s="88"/>
      <c r="K103" s="88"/>
      <c r="L103" s="88"/>
      <c r="M103" s="88"/>
    </row>
    <row r="104" spans="1:13" ht="17.25" x14ac:dyDescent="0.3">
      <c r="A104" s="88"/>
      <c r="B104" s="91" t="s">
        <v>1969</v>
      </c>
      <c r="C104" s="88" t="s">
        <v>1504</v>
      </c>
      <c r="D104" s="88"/>
      <c r="E104" s="88"/>
      <c r="F104" s="88"/>
      <c r="G104" s="88"/>
      <c r="H104" s="88"/>
      <c r="I104" s="88"/>
      <c r="J104" s="88"/>
      <c r="K104" s="88"/>
      <c r="L104" s="88"/>
      <c r="M104" s="88"/>
    </row>
    <row r="105" spans="1:13" ht="17.25" x14ac:dyDescent="0.3">
      <c r="A105" s="88"/>
      <c r="B105" s="91" t="s">
        <v>1970</v>
      </c>
      <c r="C105" s="88" t="s">
        <v>1505</v>
      </c>
      <c r="D105" s="88"/>
      <c r="E105" s="88"/>
      <c r="F105" s="88"/>
      <c r="G105" s="88"/>
      <c r="H105" s="88"/>
      <c r="I105" s="88"/>
      <c r="J105" s="88"/>
      <c r="K105" s="88"/>
      <c r="L105" s="88"/>
      <c r="M105" s="88"/>
    </row>
    <row r="106" spans="1:13" ht="17.25" x14ac:dyDescent="0.3">
      <c r="A106" s="88"/>
      <c r="B106" s="91" t="s">
        <v>1971</v>
      </c>
      <c r="C106" s="88" t="s">
        <v>1507</v>
      </c>
      <c r="D106" s="88"/>
      <c r="E106" s="88"/>
      <c r="F106" s="88"/>
      <c r="G106" s="88"/>
      <c r="H106" s="88"/>
      <c r="I106" s="88"/>
      <c r="J106" s="88"/>
      <c r="K106" s="88"/>
      <c r="L106" s="88"/>
      <c r="M106" s="88"/>
    </row>
    <row r="107" spans="1:13" ht="17.25" x14ac:dyDescent="0.3">
      <c r="A107" s="88"/>
      <c r="B107" s="91" t="s">
        <v>1972</v>
      </c>
      <c r="C107" s="88" t="s">
        <v>1510</v>
      </c>
      <c r="D107" s="88"/>
      <c r="E107" s="88"/>
      <c r="F107" s="88"/>
      <c r="G107" s="88"/>
      <c r="H107" s="88"/>
      <c r="I107" s="88"/>
      <c r="J107" s="88"/>
      <c r="K107" s="88"/>
      <c r="L107" s="88"/>
      <c r="M107" s="88"/>
    </row>
    <row r="108" spans="1:13" ht="17.25" x14ac:dyDescent="0.3">
      <c r="A108" s="88"/>
      <c r="B108" s="91" t="s">
        <v>1973</v>
      </c>
      <c r="C108" s="88" t="s">
        <v>1511</v>
      </c>
      <c r="D108" s="88"/>
      <c r="E108" s="88"/>
      <c r="F108" s="88"/>
      <c r="G108" s="88"/>
      <c r="H108" s="88"/>
      <c r="I108" s="88"/>
      <c r="J108" s="88"/>
      <c r="K108" s="88"/>
      <c r="L108" s="88"/>
      <c r="M108" s="88"/>
    </row>
    <row r="109" spans="1:13" ht="17.25" x14ac:dyDescent="0.3">
      <c r="A109" s="88"/>
      <c r="B109" s="91" t="s">
        <v>1974</v>
      </c>
      <c r="C109" s="88" t="s">
        <v>1512</v>
      </c>
      <c r="D109" s="88"/>
      <c r="E109" s="88"/>
      <c r="F109" s="88"/>
      <c r="G109" s="88"/>
      <c r="H109" s="88"/>
      <c r="I109" s="88"/>
      <c r="J109" s="88"/>
      <c r="K109" s="88"/>
      <c r="L109" s="88"/>
      <c r="M109" s="88"/>
    </row>
    <row r="110" spans="1:13" ht="17.25" x14ac:dyDescent="0.3">
      <c r="A110" s="88"/>
      <c r="B110" s="91" t="s">
        <v>1975</v>
      </c>
      <c r="C110" s="88" t="s">
        <v>1519</v>
      </c>
      <c r="D110" s="88"/>
      <c r="E110" s="88"/>
      <c r="F110" s="88"/>
      <c r="G110" s="88"/>
      <c r="H110" s="88"/>
      <c r="I110" s="88"/>
      <c r="J110" s="88"/>
      <c r="K110" s="88"/>
      <c r="L110" s="88"/>
      <c r="M110" s="88"/>
    </row>
    <row r="111" spans="1:13" ht="17.25" x14ac:dyDescent="0.3">
      <c r="A111" s="88"/>
      <c r="B111" s="91" t="s">
        <v>1976</v>
      </c>
      <c r="C111" s="88" t="s">
        <v>1520</v>
      </c>
      <c r="D111" s="88"/>
      <c r="E111" s="88"/>
      <c r="F111" s="88"/>
      <c r="G111" s="88"/>
      <c r="H111" s="88"/>
      <c r="I111" s="88"/>
      <c r="J111" s="88"/>
      <c r="K111" s="88"/>
      <c r="L111" s="88"/>
      <c r="M111" s="88"/>
    </row>
    <row r="112" spans="1:13" ht="27" x14ac:dyDescent="0.3">
      <c r="A112" s="88"/>
      <c r="B112" s="92" t="s">
        <v>1977</v>
      </c>
      <c r="C112" s="88" t="s">
        <v>1521</v>
      </c>
      <c r="D112" s="88"/>
      <c r="E112" s="88"/>
      <c r="F112" s="88"/>
      <c r="G112" s="88"/>
      <c r="H112" s="88"/>
      <c r="I112" s="88"/>
      <c r="J112" s="88"/>
      <c r="K112" s="88"/>
      <c r="L112" s="88"/>
      <c r="M112" s="88"/>
    </row>
    <row r="113" spans="1:13" ht="17.25" x14ac:dyDescent="0.3">
      <c r="A113" s="88"/>
      <c r="B113" s="91" t="s">
        <v>1978</v>
      </c>
      <c r="C113" s="88" t="s">
        <v>1522</v>
      </c>
      <c r="D113" s="88"/>
      <c r="E113" s="88"/>
      <c r="F113" s="88"/>
      <c r="G113" s="88"/>
      <c r="H113" s="88"/>
      <c r="I113" s="88"/>
      <c r="J113" s="88"/>
      <c r="K113" s="88"/>
      <c r="L113" s="88"/>
      <c r="M113" s="88"/>
    </row>
    <row r="114" spans="1:13" ht="17.25" x14ac:dyDescent="0.3">
      <c r="A114" s="88"/>
      <c r="B114" s="91" t="s">
        <v>1979</v>
      </c>
      <c r="C114" s="88" t="s">
        <v>1523</v>
      </c>
      <c r="D114" s="88"/>
      <c r="E114" s="88"/>
      <c r="F114" s="88"/>
      <c r="G114" s="88"/>
      <c r="H114" s="88"/>
      <c r="I114" s="88"/>
      <c r="J114" s="88"/>
      <c r="K114" s="88"/>
      <c r="L114" s="88"/>
      <c r="M114" s="88"/>
    </row>
    <row r="115" spans="1:13" ht="17.25" x14ac:dyDescent="0.3">
      <c r="A115" s="88"/>
      <c r="B115" s="91" t="s">
        <v>1980</v>
      </c>
      <c r="C115" s="88" t="s">
        <v>1524</v>
      </c>
      <c r="D115" s="88"/>
      <c r="E115" s="88"/>
      <c r="F115" s="88"/>
      <c r="G115" s="88"/>
      <c r="H115" s="88"/>
      <c r="I115" s="88"/>
      <c r="J115" s="88"/>
      <c r="K115" s="88"/>
      <c r="L115" s="88"/>
      <c r="M115" s="88"/>
    </row>
    <row r="116" spans="1:13" ht="17.25" x14ac:dyDescent="0.3">
      <c r="A116" s="88"/>
      <c r="B116" s="91" t="s">
        <v>1981</v>
      </c>
      <c r="C116" s="88" t="s">
        <v>1525</v>
      </c>
      <c r="D116" s="88"/>
      <c r="E116" s="88"/>
      <c r="F116" s="88"/>
      <c r="G116" s="88"/>
      <c r="H116" s="88"/>
      <c r="I116" s="88"/>
      <c r="J116" s="88"/>
      <c r="K116" s="88"/>
      <c r="L116" s="88"/>
      <c r="M116" s="88"/>
    </row>
    <row r="117" spans="1:13" ht="17.25" x14ac:dyDescent="0.3">
      <c r="A117" s="88"/>
      <c r="B117" s="91" t="s">
        <v>1982</v>
      </c>
      <c r="C117" s="88" t="s">
        <v>1526</v>
      </c>
      <c r="D117" s="88"/>
      <c r="E117" s="88"/>
      <c r="F117" s="88"/>
      <c r="G117" s="88"/>
      <c r="H117" s="88"/>
      <c r="I117" s="88"/>
      <c r="J117" s="88"/>
      <c r="K117" s="88"/>
      <c r="L117" s="88"/>
      <c r="M117" s="88"/>
    </row>
    <row r="118" spans="1:13" ht="17.25" x14ac:dyDescent="0.3">
      <c r="A118" s="88"/>
      <c r="B118" s="91" t="s">
        <v>1983</v>
      </c>
      <c r="C118" s="88" t="s">
        <v>1527</v>
      </c>
      <c r="D118" s="88"/>
      <c r="E118" s="88"/>
      <c r="F118" s="88"/>
      <c r="G118" s="88"/>
      <c r="H118" s="88"/>
      <c r="I118" s="88"/>
      <c r="J118" s="88"/>
      <c r="K118" s="88"/>
      <c r="L118" s="88"/>
      <c r="M118" s="88"/>
    </row>
    <row r="119" spans="1:13" ht="17.25" x14ac:dyDescent="0.3">
      <c r="A119" s="88"/>
      <c r="B119" s="91" t="s">
        <v>1984</v>
      </c>
      <c r="C119" s="88" t="s">
        <v>1528</v>
      </c>
      <c r="D119" s="88"/>
      <c r="E119" s="88"/>
      <c r="F119" s="88"/>
      <c r="G119" s="88"/>
      <c r="H119" s="88"/>
      <c r="I119" s="88"/>
      <c r="J119" s="88"/>
      <c r="K119" s="88"/>
      <c r="L119" s="88"/>
      <c r="M119" s="88"/>
    </row>
    <row r="120" spans="1:13" ht="17.25" x14ac:dyDescent="0.3">
      <c r="A120" s="88"/>
      <c r="B120" s="91" t="s">
        <v>1985</v>
      </c>
      <c r="C120" s="88" t="s">
        <v>1529</v>
      </c>
      <c r="D120" s="88"/>
      <c r="E120" s="88"/>
      <c r="F120" s="88"/>
      <c r="G120" s="88"/>
      <c r="H120" s="88"/>
      <c r="I120" s="88"/>
      <c r="J120" s="88"/>
      <c r="K120" s="88"/>
      <c r="L120" s="88"/>
      <c r="M120" s="88"/>
    </row>
    <row r="121" spans="1:13" ht="17.25" x14ac:dyDescent="0.3">
      <c r="A121" s="88"/>
      <c r="B121" s="91" t="s">
        <v>1986</v>
      </c>
      <c r="C121" s="88" t="s">
        <v>1530</v>
      </c>
      <c r="D121" s="88"/>
      <c r="E121" s="88"/>
      <c r="F121" s="88"/>
      <c r="G121" s="88"/>
      <c r="H121" s="88"/>
      <c r="I121" s="88"/>
      <c r="J121" s="88"/>
      <c r="K121" s="88"/>
      <c r="L121" s="88"/>
      <c r="M121" s="88"/>
    </row>
    <row r="122" spans="1:13" ht="17.25" x14ac:dyDescent="0.3">
      <c r="A122" s="88"/>
      <c r="B122" s="91" t="s">
        <v>1987</v>
      </c>
      <c r="C122" s="88" t="s">
        <v>1531</v>
      </c>
      <c r="D122" s="88"/>
      <c r="E122" s="88"/>
      <c r="F122" s="88"/>
      <c r="G122" s="88"/>
      <c r="H122" s="88"/>
      <c r="I122" s="88"/>
      <c r="J122" s="88"/>
      <c r="K122" s="88"/>
      <c r="L122" s="88"/>
      <c r="M122" s="88"/>
    </row>
    <row r="123" spans="1:13" ht="17.25" x14ac:dyDescent="0.3">
      <c r="A123" s="88"/>
      <c r="B123" s="91" t="s">
        <v>1988</v>
      </c>
      <c r="C123" s="88" t="s">
        <v>1532</v>
      </c>
      <c r="D123" s="88"/>
      <c r="E123" s="88"/>
      <c r="F123" s="88"/>
      <c r="G123" s="88"/>
      <c r="H123" s="88"/>
      <c r="I123" s="88"/>
      <c r="J123" s="88"/>
      <c r="K123" s="88"/>
      <c r="L123" s="88"/>
      <c r="M123" s="88"/>
    </row>
    <row r="124" spans="1:13" ht="17.25" x14ac:dyDescent="0.3">
      <c r="A124" s="88"/>
      <c r="B124" s="91" t="s">
        <v>1989</v>
      </c>
      <c r="C124" s="88" t="s">
        <v>1533</v>
      </c>
      <c r="D124" s="88"/>
      <c r="E124" s="88"/>
      <c r="F124" s="88"/>
      <c r="G124" s="88"/>
      <c r="H124" s="88"/>
      <c r="I124" s="88"/>
      <c r="J124" s="88"/>
      <c r="K124" s="88"/>
      <c r="L124" s="88"/>
      <c r="M124" s="88"/>
    </row>
    <row r="125" spans="1:13" ht="17.25" x14ac:dyDescent="0.3">
      <c r="A125" s="88"/>
      <c r="B125" s="91" t="s">
        <v>1990</v>
      </c>
      <c r="C125" s="88" t="s">
        <v>1536</v>
      </c>
      <c r="D125" s="88"/>
      <c r="E125" s="88"/>
      <c r="F125" s="88"/>
      <c r="G125" s="88"/>
      <c r="H125" s="88"/>
      <c r="I125" s="88"/>
      <c r="J125" s="88"/>
      <c r="K125" s="88"/>
      <c r="L125" s="88"/>
      <c r="M125" s="88"/>
    </row>
    <row r="126" spans="1:13" ht="17.25" x14ac:dyDescent="0.3">
      <c r="A126" s="88"/>
      <c r="B126" s="91" t="s">
        <v>1991</v>
      </c>
      <c r="C126" s="88" t="s">
        <v>1537</v>
      </c>
      <c r="D126" s="88"/>
      <c r="E126" s="88"/>
      <c r="F126" s="88"/>
      <c r="G126" s="88"/>
      <c r="H126" s="88"/>
      <c r="I126" s="88"/>
      <c r="J126" s="88"/>
      <c r="K126" s="88"/>
      <c r="L126" s="88"/>
      <c r="M126" s="88"/>
    </row>
    <row r="127" spans="1:13" ht="17.25" x14ac:dyDescent="0.3">
      <c r="A127" s="88"/>
      <c r="B127" s="91" t="s">
        <v>1992</v>
      </c>
      <c r="C127" s="88" t="s">
        <v>1538</v>
      </c>
      <c r="D127" s="88"/>
      <c r="E127" s="88"/>
      <c r="F127" s="88"/>
      <c r="G127" s="88"/>
      <c r="H127" s="88"/>
      <c r="I127" s="88"/>
      <c r="J127" s="88"/>
      <c r="K127" s="88"/>
      <c r="L127" s="88"/>
      <c r="M127" s="88"/>
    </row>
    <row r="128" spans="1:13" ht="17.25" x14ac:dyDescent="0.3">
      <c r="A128" s="88"/>
      <c r="B128" s="91" t="s">
        <v>1993</v>
      </c>
      <c r="C128" s="88" t="s">
        <v>1541</v>
      </c>
      <c r="D128" s="88"/>
      <c r="E128" s="88"/>
      <c r="F128" s="88"/>
      <c r="G128" s="88"/>
      <c r="H128" s="88"/>
      <c r="I128" s="88"/>
      <c r="J128" s="88"/>
      <c r="K128" s="88"/>
      <c r="L128" s="88"/>
      <c r="M128" s="88"/>
    </row>
    <row r="129" spans="1:13" ht="17.25" x14ac:dyDescent="0.3">
      <c r="A129" s="88"/>
      <c r="B129" s="91" t="s">
        <v>1994</v>
      </c>
      <c r="C129" s="88" t="s">
        <v>1542</v>
      </c>
      <c r="D129" s="88"/>
      <c r="E129" s="88"/>
      <c r="F129" s="88"/>
      <c r="G129" s="88"/>
      <c r="H129" s="88"/>
      <c r="I129" s="88"/>
      <c r="J129" s="88"/>
      <c r="K129" s="88"/>
      <c r="L129" s="88"/>
      <c r="M129" s="88"/>
    </row>
    <row r="130" spans="1:13" ht="17.25" x14ac:dyDescent="0.3">
      <c r="A130" s="88"/>
      <c r="B130" s="91" t="s">
        <v>1995</v>
      </c>
      <c r="C130" s="88" t="s">
        <v>1543</v>
      </c>
      <c r="D130" s="88"/>
      <c r="E130" s="88"/>
      <c r="F130" s="88"/>
      <c r="G130" s="88"/>
      <c r="H130" s="88"/>
      <c r="I130" s="88"/>
      <c r="J130" s="88"/>
      <c r="K130" s="88"/>
      <c r="L130" s="88"/>
      <c r="M130" s="88"/>
    </row>
    <row r="131" spans="1:13" ht="17.25" x14ac:dyDescent="0.3">
      <c r="A131" s="88"/>
      <c r="B131" s="91" t="s">
        <v>1996</v>
      </c>
      <c r="C131" s="88" t="s">
        <v>1548</v>
      </c>
      <c r="D131" s="88"/>
      <c r="E131" s="88"/>
      <c r="F131" s="88"/>
      <c r="G131" s="88"/>
      <c r="H131" s="88"/>
      <c r="I131" s="88"/>
      <c r="J131" s="88"/>
      <c r="K131" s="88"/>
      <c r="L131" s="88"/>
      <c r="M131" s="88"/>
    </row>
    <row r="132" spans="1:13" ht="17.25" x14ac:dyDescent="0.3">
      <c r="A132" s="88"/>
      <c r="B132" s="91" t="s">
        <v>1997</v>
      </c>
      <c r="C132" s="88" t="s">
        <v>1549</v>
      </c>
      <c r="D132" s="88"/>
      <c r="E132" s="88"/>
      <c r="F132" s="88"/>
      <c r="G132" s="88"/>
      <c r="H132" s="88"/>
      <c r="I132" s="88"/>
      <c r="J132" s="88"/>
      <c r="K132" s="88"/>
      <c r="L132" s="88"/>
      <c r="M132" s="88"/>
    </row>
    <row r="133" spans="1:13" ht="17.25" x14ac:dyDescent="0.3">
      <c r="A133" s="88"/>
      <c r="B133" s="91" t="s">
        <v>1998</v>
      </c>
      <c r="C133" s="88" t="s">
        <v>1550</v>
      </c>
      <c r="D133" s="88"/>
      <c r="E133" s="88"/>
      <c r="F133" s="88"/>
      <c r="G133" s="88"/>
      <c r="H133" s="88"/>
      <c r="I133" s="88"/>
      <c r="J133" s="88"/>
      <c r="K133" s="88"/>
      <c r="L133" s="88"/>
      <c r="M133" s="88"/>
    </row>
    <row r="134" spans="1:13" ht="17.25" x14ac:dyDescent="0.3">
      <c r="A134" s="88"/>
      <c r="B134" s="88"/>
      <c r="C134" s="88"/>
      <c r="D134" s="88"/>
      <c r="E134" s="88"/>
      <c r="F134" s="88"/>
      <c r="G134" s="88"/>
      <c r="H134" s="88"/>
      <c r="I134" s="88"/>
      <c r="J134" s="88"/>
      <c r="K134" s="88"/>
      <c r="L134" s="88"/>
      <c r="M134" s="88"/>
    </row>
    <row r="135" spans="1:13" ht="17.25" x14ac:dyDescent="0.3">
      <c r="A135" s="88"/>
      <c r="B135" s="88"/>
      <c r="C135" s="88"/>
      <c r="D135" s="88"/>
      <c r="E135" s="88"/>
      <c r="F135" s="88"/>
      <c r="G135" s="88"/>
      <c r="H135" s="88"/>
      <c r="I135" s="88"/>
      <c r="J135" s="88"/>
      <c r="K135" s="88"/>
      <c r="L135" s="88"/>
      <c r="M135" s="88"/>
    </row>
    <row r="136" spans="1:13" ht="17.25" x14ac:dyDescent="0.3">
      <c r="A136" s="88"/>
      <c r="B136" s="88"/>
      <c r="C136" s="88"/>
      <c r="D136" s="88"/>
      <c r="E136" s="88"/>
      <c r="F136" s="88"/>
      <c r="G136" s="88"/>
      <c r="H136" s="88"/>
      <c r="I136" s="88"/>
      <c r="J136" s="88"/>
      <c r="K136" s="88"/>
      <c r="L136" s="88"/>
      <c r="M136" s="88"/>
    </row>
    <row r="137" spans="1:13" ht="17.25" x14ac:dyDescent="0.3">
      <c r="A137" s="88"/>
      <c r="B137" s="88"/>
      <c r="C137" s="88"/>
      <c r="D137" s="88"/>
      <c r="E137" s="88"/>
      <c r="F137" s="88"/>
      <c r="G137" s="88"/>
      <c r="H137" s="88"/>
      <c r="I137" s="88"/>
      <c r="J137" s="88"/>
      <c r="K137" s="88"/>
      <c r="L137" s="88"/>
      <c r="M137" s="88"/>
    </row>
    <row r="138" spans="1:13" ht="17.25" x14ac:dyDescent="0.3">
      <c r="A138" s="88"/>
      <c r="B138" s="88"/>
      <c r="C138" s="88"/>
      <c r="D138" s="88"/>
      <c r="E138" s="88"/>
      <c r="F138" s="88"/>
      <c r="G138" s="88"/>
      <c r="H138" s="88"/>
      <c r="I138" s="88"/>
      <c r="J138" s="88"/>
      <c r="K138" s="88"/>
      <c r="L138" s="88"/>
      <c r="M138" s="88"/>
    </row>
    <row r="139" spans="1:13" ht="17.25" x14ac:dyDescent="0.3">
      <c r="A139" s="88"/>
      <c r="B139" s="88"/>
      <c r="C139" s="88"/>
      <c r="D139" s="88"/>
      <c r="E139" s="88"/>
      <c r="F139" s="88"/>
      <c r="G139" s="88"/>
      <c r="H139" s="88"/>
      <c r="I139" s="88"/>
      <c r="J139" s="88"/>
      <c r="K139" s="88"/>
      <c r="L139" s="88"/>
      <c r="M139" s="88"/>
    </row>
    <row r="140" spans="1:13" ht="17.25" x14ac:dyDescent="0.3">
      <c r="A140" s="88"/>
      <c r="B140" s="88"/>
      <c r="C140" s="88"/>
      <c r="D140" s="88"/>
      <c r="E140" s="88"/>
      <c r="F140" s="88"/>
      <c r="G140" s="88"/>
      <c r="H140" s="88"/>
      <c r="I140" s="88"/>
      <c r="J140" s="88"/>
      <c r="K140" s="88"/>
      <c r="L140" s="88"/>
      <c r="M140" s="88"/>
    </row>
    <row r="141" spans="1:13" ht="17.25" x14ac:dyDescent="0.3">
      <c r="A141" s="88"/>
      <c r="B141" s="88"/>
      <c r="C141" s="88"/>
      <c r="D141" s="88"/>
      <c r="E141" s="88"/>
      <c r="F141" s="88"/>
      <c r="G141" s="88"/>
      <c r="H141" s="88"/>
      <c r="I141" s="88"/>
      <c r="J141" s="88"/>
      <c r="K141" s="88"/>
      <c r="L141" s="88"/>
      <c r="M141" s="88"/>
    </row>
    <row r="142" spans="1:13" ht="17.25" x14ac:dyDescent="0.3">
      <c r="A142" s="88"/>
      <c r="B142" s="88"/>
      <c r="C142" s="88"/>
      <c r="D142" s="88"/>
      <c r="E142" s="88"/>
      <c r="F142" s="88"/>
      <c r="G142" s="88"/>
      <c r="H142" s="88"/>
      <c r="I142" s="88"/>
      <c r="J142" s="88"/>
      <c r="K142" s="88"/>
      <c r="L142" s="88"/>
      <c r="M142" s="88"/>
    </row>
    <row r="143" spans="1:13" ht="17.25" x14ac:dyDescent="0.3">
      <c r="A143" s="88"/>
      <c r="B143" s="88"/>
      <c r="C143" s="88"/>
      <c r="D143" s="88"/>
      <c r="E143" s="88"/>
      <c r="F143" s="88"/>
      <c r="G143" s="88"/>
      <c r="H143" s="88"/>
      <c r="I143" s="88"/>
      <c r="J143" s="88"/>
      <c r="K143" s="88"/>
      <c r="L143" s="88"/>
      <c r="M143" s="88"/>
    </row>
    <row r="144" spans="1:13" ht="17.25" x14ac:dyDescent="0.3">
      <c r="A144" s="88"/>
      <c r="B144" s="88"/>
      <c r="C144" s="88"/>
      <c r="D144" s="88"/>
      <c r="E144" s="88"/>
      <c r="F144" s="88"/>
      <c r="G144" s="88"/>
      <c r="H144" s="88"/>
      <c r="I144" s="88"/>
      <c r="J144" s="88"/>
      <c r="K144" s="88"/>
      <c r="L144" s="88"/>
      <c r="M144" s="88"/>
    </row>
    <row r="145" spans="1:13" ht="17.25" x14ac:dyDescent="0.3">
      <c r="A145" s="88"/>
      <c r="B145" s="88"/>
      <c r="C145" s="88"/>
      <c r="D145" s="88"/>
      <c r="E145" s="88"/>
      <c r="F145" s="88"/>
      <c r="G145" s="88"/>
      <c r="H145" s="88"/>
      <c r="I145" s="88"/>
      <c r="J145" s="88"/>
      <c r="K145" s="88"/>
      <c r="L145" s="88"/>
      <c r="M145" s="88"/>
    </row>
    <row r="146" spans="1:13" ht="17.25" x14ac:dyDescent="0.3">
      <c r="A146" s="88"/>
      <c r="B146" s="88"/>
      <c r="C146" s="88"/>
      <c r="D146" s="88"/>
      <c r="E146" s="88"/>
      <c r="F146" s="88"/>
      <c r="G146" s="88"/>
      <c r="H146" s="88"/>
      <c r="I146" s="88"/>
      <c r="J146" s="88"/>
      <c r="K146" s="88"/>
      <c r="L146" s="88"/>
      <c r="M146" s="88"/>
    </row>
    <row r="147" spans="1:13" ht="17.25" x14ac:dyDescent="0.3">
      <c r="A147" s="88"/>
      <c r="B147" s="88"/>
      <c r="C147" s="88"/>
      <c r="D147" s="88"/>
      <c r="E147" s="88"/>
      <c r="F147" s="88"/>
      <c r="G147" s="88"/>
      <c r="H147" s="88"/>
      <c r="I147" s="88"/>
      <c r="J147" s="88"/>
      <c r="K147" s="88"/>
      <c r="L147" s="88"/>
      <c r="M147" s="88"/>
    </row>
    <row r="148" spans="1:13" ht="17.25" x14ac:dyDescent="0.3">
      <c r="A148" s="88"/>
      <c r="B148" s="88"/>
      <c r="C148" s="88"/>
      <c r="D148" s="88"/>
      <c r="E148" s="88"/>
      <c r="F148" s="88"/>
      <c r="G148" s="88"/>
      <c r="H148" s="88"/>
      <c r="I148" s="88"/>
      <c r="J148" s="88"/>
      <c r="K148" s="88"/>
      <c r="L148" s="88"/>
      <c r="M148" s="88"/>
    </row>
    <row r="149" spans="1:13" ht="17.25" x14ac:dyDescent="0.3">
      <c r="A149" s="88"/>
      <c r="B149" s="88"/>
      <c r="C149" s="88"/>
      <c r="D149" s="88"/>
      <c r="E149" s="88"/>
      <c r="F149" s="88"/>
      <c r="G149" s="88"/>
      <c r="H149" s="88"/>
      <c r="I149" s="88"/>
      <c r="J149" s="88"/>
      <c r="K149" s="88"/>
      <c r="L149" s="88"/>
      <c r="M149" s="88"/>
    </row>
    <row r="150" spans="1:13" ht="17.25" x14ac:dyDescent="0.3">
      <c r="A150" s="88"/>
      <c r="B150" s="88"/>
      <c r="C150" s="88"/>
      <c r="D150" s="88"/>
      <c r="E150" s="88"/>
      <c r="F150" s="88"/>
      <c r="G150" s="88"/>
      <c r="H150" s="88"/>
      <c r="I150" s="88"/>
      <c r="J150" s="88"/>
      <c r="K150" s="88"/>
      <c r="L150" s="88"/>
      <c r="M150" s="88"/>
    </row>
    <row r="151" spans="1:13" ht="17.25" x14ac:dyDescent="0.3">
      <c r="A151" s="88"/>
      <c r="B151" s="88"/>
      <c r="C151" s="88"/>
      <c r="D151" s="88"/>
      <c r="E151" s="88"/>
      <c r="F151" s="88"/>
      <c r="G151" s="88"/>
      <c r="H151" s="88"/>
      <c r="I151" s="88"/>
      <c r="J151" s="88"/>
      <c r="K151" s="88"/>
      <c r="L151" s="88"/>
      <c r="M151" s="88"/>
    </row>
    <row r="152" spans="1:13" ht="17.25" x14ac:dyDescent="0.3">
      <c r="A152" s="88"/>
      <c r="B152" s="88"/>
      <c r="C152" s="88"/>
      <c r="D152" s="88"/>
      <c r="E152" s="88"/>
      <c r="F152" s="88"/>
      <c r="G152" s="88"/>
      <c r="H152" s="88"/>
      <c r="I152" s="88"/>
      <c r="J152" s="88"/>
      <c r="K152" s="88"/>
      <c r="L152" s="88"/>
      <c r="M152" s="88"/>
    </row>
    <row r="153" spans="1:13" ht="17.25" x14ac:dyDescent="0.3">
      <c r="A153" s="88"/>
      <c r="B153" s="88"/>
      <c r="C153" s="88"/>
      <c r="D153" s="88"/>
      <c r="E153" s="88"/>
      <c r="F153" s="88"/>
      <c r="G153" s="88"/>
      <c r="H153" s="88"/>
      <c r="I153" s="88"/>
      <c r="J153" s="88"/>
      <c r="K153" s="88"/>
      <c r="L153" s="88"/>
      <c r="M153" s="88"/>
    </row>
    <row r="154" spans="1:13" ht="17.25" x14ac:dyDescent="0.3">
      <c r="A154" s="88"/>
      <c r="B154" s="88"/>
      <c r="C154" s="88"/>
      <c r="D154" s="88"/>
      <c r="E154" s="88"/>
      <c r="F154" s="88"/>
      <c r="G154" s="88"/>
      <c r="H154" s="88"/>
      <c r="I154" s="88"/>
      <c r="J154" s="88"/>
      <c r="K154" s="88"/>
      <c r="L154" s="88"/>
      <c r="M154" s="88"/>
    </row>
    <row r="155" spans="1:13" ht="17.25" x14ac:dyDescent="0.3">
      <c r="A155" s="88"/>
      <c r="B155" s="88"/>
      <c r="C155" s="88"/>
      <c r="D155" s="88"/>
      <c r="E155" s="88"/>
      <c r="F155" s="88"/>
      <c r="G155" s="88"/>
      <c r="H155" s="88"/>
      <c r="I155" s="88"/>
      <c r="J155" s="88"/>
      <c r="K155" s="88"/>
      <c r="L155" s="88"/>
      <c r="M155" s="88"/>
    </row>
    <row r="156" spans="1:13" ht="17.25" x14ac:dyDescent="0.3">
      <c r="A156" s="88"/>
      <c r="B156" s="88"/>
      <c r="C156" s="88"/>
      <c r="D156" s="88"/>
      <c r="E156" s="88"/>
      <c r="F156" s="88"/>
      <c r="G156" s="88"/>
      <c r="H156" s="88"/>
      <c r="I156" s="88"/>
      <c r="J156" s="88"/>
      <c r="K156" s="88"/>
      <c r="L156" s="88"/>
      <c r="M156" s="88"/>
    </row>
    <row r="157" spans="1:13" ht="17.25" x14ac:dyDescent="0.3">
      <c r="A157" s="88"/>
      <c r="B157" s="88"/>
      <c r="C157" s="88"/>
      <c r="D157" s="88"/>
      <c r="E157" s="88"/>
      <c r="F157" s="88"/>
      <c r="G157" s="88"/>
      <c r="H157" s="88"/>
      <c r="I157" s="88"/>
      <c r="J157" s="88"/>
      <c r="K157" s="88"/>
      <c r="L157" s="88"/>
      <c r="M157" s="88"/>
    </row>
    <row r="158" spans="1:13" ht="17.25" x14ac:dyDescent="0.3">
      <c r="A158" s="88"/>
      <c r="B158" s="88"/>
      <c r="C158" s="88"/>
      <c r="D158" s="88"/>
      <c r="E158" s="88"/>
      <c r="F158" s="88"/>
      <c r="G158" s="88"/>
      <c r="H158" s="88"/>
      <c r="I158" s="88"/>
      <c r="J158" s="88"/>
      <c r="K158" s="88"/>
      <c r="L158" s="88"/>
      <c r="M158" s="88"/>
    </row>
    <row r="159" spans="1:13" ht="17.25" x14ac:dyDescent="0.3">
      <c r="A159" s="88"/>
      <c r="B159" s="88"/>
      <c r="C159" s="88"/>
      <c r="D159" s="88"/>
      <c r="E159" s="88"/>
      <c r="F159" s="88"/>
      <c r="G159" s="88"/>
      <c r="H159" s="88"/>
      <c r="I159" s="88"/>
      <c r="J159" s="88"/>
      <c r="K159" s="88"/>
      <c r="L159" s="88"/>
      <c r="M159" s="88"/>
    </row>
    <row r="160" spans="1:13" ht="17.25" x14ac:dyDescent="0.3">
      <c r="A160" s="88"/>
      <c r="B160" s="88"/>
      <c r="C160" s="88"/>
      <c r="D160" s="88"/>
      <c r="E160" s="88"/>
      <c r="F160" s="88"/>
      <c r="G160" s="88"/>
      <c r="H160" s="88"/>
      <c r="I160" s="88"/>
      <c r="J160" s="88"/>
      <c r="K160" s="88"/>
      <c r="L160" s="88"/>
      <c r="M160" s="88"/>
    </row>
    <row r="161" spans="1:13" ht="17.25" x14ac:dyDescent="0.3">
      <c r="A161" s="88"/>
      <c r="B161" s="88"/>
      <c r="C161" s="88"/>
      <c r="D161" s="88"/>
      <c r="E161" s="88"/>
      <c r="F161" s="88"/>
      <c r="G161" s="88"/>
      <c r="H161" s="88"/>
      <c r="I161" s="88"/>
      <c r="J161" s="88"/>
      <c r="K161" s="88"/>
      <c r="L161" s="88"/>
      <c r="M161" s="88"/>
    </row>
    <row r="162" spans="1:13" ht="17.25" x14ac:dyDescent="0.3">
      <c r="A162" s="88"/>
      <c r="B162" s="88"/>
      <c r="C162" s="88"/>
      <c r="D162" s="88"/>
      <c r="E162" s="88"/>
      <c r="F162" s="88"/>
      <c r="G162" s="88"/>
      <c r="H162" s="88"/>
      <c r="I162" s="88"/>
      <c r="J162" s="88"/>
      <c r="K162" s="88"/>
      <c r="L162" s="88"/>
      <c r="M162" s="88"/>
    </row>
    <row r="163" spans="1:13" ht="17.25" x14ac:dyDescent="0.3">
      <c r="A163" s="88"/>
      <c r="B163" s="88"/>
      <c r="C163" s="88"/>
      <c r="D163" s="88"/>
      <c r="E163" s="88"/>
      <c r="F163" s="88"/>
      <c r="G163" s="88"/>
      <c r="H163" s="88"/>
      <c r="I163" s="88"/>
      <c r="J163" s="88"/>
      <c r="K163" s="88"/>
      <c r="L163" s="88"/>
      <c r="M163" s="88"/>
    </row>
    <row r="164" spans="1:13" ht="17.25" x14ac:dyDescent="0.3">
      <c r="A164" s="88"/>
      <c r="B164" s="88"/>
      <c r="C164" s="88"/>
      <c r="D164" s="88"/>
      <c r="E164" s="88"/>
      <c r="F164" s="88"/>
      <c r="G164" s="88"/>
      <c r="H164" s="88"/>
      <c r="I164" s="88"/>
      <c r="J164" s="88"/>
      <c r="K164" s="88"/>
      <c r="L164" s="88"/>
      <c r="M164" s="88"/>
    </row>
    <row r="165" spans="1:13" ht="17.25" x14ac:dyDescent="0.3">
      <c r="A165" s="88"/>
      <c r="B165" s="88"/>
      <c r="C165" s="88"/>
      <c r="D165" s="88"/>
      <c r="E165" s="88"/>
      <c r="F165" s="88"/>
      <c r="G165" s="88"/>
      <c r="H165" s="88"/>
      <c r="I165" s="88"/>
      <c r="J165" s="88"/>
      <c r="K165" s="88"/>
      <c r="L165" s="88"/>
      <c r="M165" s="88"/>
    </row>
    <row r="166" spans="1:13" ht="17.25" x14ac:dyDescent="0.3">
      <c r="A166" s="88"/>
      <c r="B166" s="88"/>
      <c r="C166" s="88"/>
      <c r="D166" s="88"/>
      <c r="E166" s="88"/>
      <c r="F166" s="88"/>
      <c r="G166" s="88"/>
      <c r="H166" s="88"/>
      <c r="I166" s="88"/>
      <c r="J166" s="88"/>
      <c r="K166" s="88"/>
      <c r="L166" s="88"/>
      <c r="M166" s="88"/>
    </row>
    <row r="167" spans="1:13" ht="17.25" x14ac:dyDescent="0.3">
      <c r="A167" s="88"/>
      <c r="B167" s="88"/>
      <c r="C167" s="88"/>
      <c r="D167" s="88"/>
      <c r="E167" s="88"/>
      <c r="F167" s="88"/>
      <c r="G167" s="88"/>
      <c r="H167" s="88"/>
      <c r="I167" s="88"/>
      <c r="J167" s="88"/>
      <c r="K167" s="88"/>
      <c r="L167" s="88"/>
      <c r="M167" s="88"/>
    </row>
    <row r="168" spans="1:13" ht="17.25" x14ac:dyDescent="0.3">
      <c r="A168" s="88"/>
      <c r="B168" s="88"/>
      <c r="C168" s="88"/>
      <c r="D168" s="88"/>
      <c r="E168" s="88"/>
      <c r="F168" s="88"/>
      <c r="G168" s="88"/>
      <c r="H168" s="88"/>
      <c r="I168" s="88"/>
      <c r="J168" s="88"/>
      <c r="K168" s="88"/>
      <c r="L168" s="88"/>
      <c r="M168" s="88"/>
    </row>
    <row r="169" spans="1:13" ht="17.25" x14ac:dyDescent="0.3">
      <c r="A169" s="88"/>
      <c r="B169" s="88"/>
      <c r="C169" s="88"/>
      <c r="D169" s="88"/>
      <c r="E169" s="88"/>
      <c r="F169" s="88"/>
      <c r="G169" s="88"/>
      <c r="H169" s="88"/>
      <c r="I169" s="88"/>
      <c r="J169" s="88"/>
      <c r="K169" s="88"/>
      <c r="L169" s="88"/>
      <c r="M169" s="88"/>
    </row>
    <row r="170" spans="1:13" ht="17.25" x14ac:dyDescent="0.3">
      <c r="A170" s="88"/>
      <c r="B170" s="88"/>
      <c r="C170" s="88"/>
      <c r="D170" s="88"/>
      <c r="E170" s="88"/>
      <c r="F170" s="88"/>
      <c r="G170" s="88"/>
      <c r="H170" s="88"/>
      <c r="I170" s="88"/>
      <c r="J170" s="88"/>
      <c r="K170" s="88"/>
      <c r="L170" s="88"/>
      <c r="M170" s="88"/>
    </row>
    <row r="171" spans="1:13" ht="17.25" x14ac:dyDescent="0.3">
      <c r="A171" s="88"/>
      <c r="B171" s="88"/>
      <c r="C171" s="88"/>
      <c r="D171" s="88"/>
      <c r="E171" s="88"/>
      <c r="F171" s="88"/>
      <c r="G171" s="88"/>
      <c r="H171" s="88"/>
      <c r="I171" s="88"/>
      <c r="J171" s="88"/>
      <c r="K171" s="88"/>
      <c r="L171" s="88"/>
      <c r="M171" s="88"/>
    </row>
    <row r="172" spans="1:13" ht="17.25" x14ac:dyDescent="0.3">
      <c r="A172" s="88"/>
      <c r="B172" s="88"/>
      <c r="C172" s="88"/>
      <c r="D172" s="88"/>
      <c r="E172" s="88"/>
      <c r="F172" s="88"/>
      <c r="G172" s="88"/>
      <c r="H172" s="88"/>
      <c r="I172" s="88"/>
      <c r="J172" s="88"/>
      <c r="K172" s="88"/>
      <c r="L172" s="88"/>
      <c r="M172" s="88"/>
    </row>
    <row r="173" spans="1:13" ht="17.25" x14ac:dyDescent="0.3">
      <c r="A173" s="88"/>
      <c r="B173" s="88"/>
      <c r="C173" s="88"/>
      <c r="D173" s="88"/>
      <c r="E173" s="88"/>
      <c r="F173" s="88"/>
      <c r="G173" s="88"/>
      <c r="H173" s="88"/>
      <c r="I173" s="88"/>
      <c r="J173" s="88"/>
      <c r="K173" s="88"/>
      <c r="L173" s="88"/>
      <c r="M173" s="88"/>
    </row>
    <row r="174" spans="1:13" ht="17.25" x14ac:dyDescent="0.3">
      <c r="A174" s="88"/>
      <c r="B174" s="88"/>
      <c r="C174" s="88"/>
      <c r="D174" s="88"/>
      <c r="E174" s="88"/>
      <c r="F174" s="88"/>
      <c r="G174" s="88"/>
      <c r="H174" s="88"/>
      <c r="I174" s="88"/>
      <c r="J174" s="88"/>
      <c r="K174" s="88"/>
      <c r="L174" s="88"/>
      <c r="M174" s="88"/>
    </row>
    <row r="175" spans="1:13" ht="17.25" x14ac:dyDescent="0.3">
      <c r="A175" s="88"/>
      <c r="B175" s="88"/>
      <c r="C175" s="88"/>
      <c r="D175" s="88"/>
      <c r="E175" s="88"/>
      <c r="F175" s="88"/>
      <c r="G175" s="88"/>
      <c r="H175" s="88"/>
      <c r="I175" s="88"/>
      <c r="J175" s="88"/>
      <c r="K175" s="88"/>
      <c r="L175" s="88"/>
      <c r="M175" s="88"/>
    </row>
    <row r="176" spans="1:13" ht="17.25" x14ac:dyDescent="0.3">
      <c r="A176" s="88"/>
      <c r="B176" s="88"/>
      <c r="C176" s="88"/>
      <c r="D176" s="88"/>
      <c r="E176" s="88"/>
      <c r="F176" s="88"/>
      <c r="G176" s="88"/>
      <c r="H176" s="88"/>
      <c r="I176" s="88"/>
      <c r="J176" s="88"/>
      <c r="K176" s="88"/>
      <c r="L176" s="88"/>
      <c r="M176" s="88"/>
    </row>
    <row r="177" spans="1:13" ht="17.25" x14ac:dyDescent="0.3">
      <c r="A177" s="88"/>
      <c r="B177" s="88"/>
      <c r="C177" s="88"/>
      <c r="D177" s="88"/>
      <c r="E177" s="88"/>
      <c r="F177" s="88"/>
      <c r="G177" s="88"/>
      <c r="H177" s="88"/>
      <c r="I177" s="88"/>
      <c r="J177" s="88"/>
      <c r="K177" s="88"/>
      <c r="L177" s="88"/>
      <c r="M177" s="88"/>
    </row>
    <row r="178" spans="1:13" ht="17.25" x14ac:dyDescent="0.3">
      <c r="A178" s="88"/>
      <c r="B178" s="88"/>
      <c r="C178" s="88"/>
      <c r="D178" s="88"/>
      <c r="E178" s="88"/>
      <c r="F178" s="88"/>
      <c r="G178" s="88"/>
      <c r="H178" s="88"/>
      <c r="I178" s="88"/>
      <c r="J178" s="88"/>
      <c r="K178" s="88"/>
      <c r="L178" s="88"/>
      <c r="M178" s="88"/>
    </row>
    <row r="179" spans="1:13" ht="17.25" x14ac:dyDescent="0.3">
      <c r="A179" s="88"/>
      <c r="B179" s="88"/>
      <c r="C179" s="88"/>
      <c r="D179" s="88"/>
      <c r="E179" s="88"/>
      <c r="F179" s="88"/>
      <c r="G179" s="88"/>
      <c r="H179" s="88"/>
      <c r="I179" s="88"/>
      <c r="J179" s="88"/>
      <c r="K179" s="88"/>
      <c r="L179" s="88"/>
      <c r="M179" s="88"/>
    </row>
    <row r="180" spans="1:13" ht="17.25" x14ac:dyDescent="0.3">
      <c r="A180" s="88"/>
      <c r="B180" s="88"/>
      <c r="C180" s="88"/>
      <c r="D180" s="88"/>
      <c r="E180" s="88"/>
      <c r="F180" s="88"/>
      <c r="G180" s="88"/>
      <c r="H180" s="88"/>
      <c r="I180" s="88"/>
      <c r="J180" s="88"/>
      <c r="K180" s="88"/>
      <c r="L180" s="88"/>
      <c r="M180" s="88"/>
    </row>
    <row r="181" spans="1:13" ht="17.25" x14ac:dyDescent="0.3">
      <c r="A181" s="88"/>
      <c r="B181" s="88"/>
      <c r="C181" s="88"/>
      <c r="D181" s="88"/>
      <c r="E181" s="88"/>
      <c r="F181" s="88"/>
      <c r="G181" s="88"/>
      <c r="H181" s="88"/>
      <c r="I181" s="88"/>
      <c r="J181" s="88"/>
      <c r="K181" s="88"/>
      <c r="L181" s="88"/>
      <c r="M181" s="88"/>
    </row>
    <row r="182" spans="1:13" ht="17.25" x14ac:dyDescent="0.3">
      <c r="A182" s="88"/>
      <c r="B182" s="88"/>
      <c r="C182" s="88"/>
      <c r="D182" s="88"/>
      <c r="E182" s="88"/>
      <c r="F182" s="88"/>
      <c r="G182" s="88"/>
      <c r="H182" s="88"/>
      <c r="I182" s="88"/>
      <c r="J182" s="88"/>
      <c r="K182" s="88"/>
      <c r="L182" s="88"/>
      <c r="M182" s="88"/>
    </row>
    <row r="183" spans="1:13" ht="17.25" x14ac:dyDescent="0.3">
      <c r="A183" s="88"/>
      <c r="B183" s="88"/>
      <c r="C183" s="88"/>
      <c r="D183" s="88"/>
      <c r="E183" s="88"/>
      <c r="F183" s="88"/>
      <c r="G183" s="88"/>
      <c r="H183" s="88"/>
      <c r="I183" s="88"/>
      <c r="J183" s="88"/>
      <c r="K183" s="88"/>
      <c r="L183" s="88"/>
      <c r="M183" s="88"/>
    </row>
    <row r="184" spans="1:13" ht="17.25" x14ac:dyDescent="0.3">
      <c r="A184" s="88"/>
      <c r="B184" s="88"/>
      <c r="C184" s="88"/>
      <c r="D184" s="88"/>
      <c r="E184" s="88"/>
      <c r="F184" s="88"/>
      <c r="G184" s="88"/>
      <c r="H184" s="88"/>
      <c r="I184" s="88"/>
      <c r="J184" s="88"/>
      <c r="K184" s="88"/>
      <c r="L184" s="88"/>
      <c r="M184" s="88"/>
    </row>
    <row r="185" spans="1:13" ht="17.25" x14ac:dyDescent="0.3">
      <c r="A185" s="88"/>
      <c r="B185" s="88"/>
      <c r="C185" s="88"/>
      <c r="D185" s="88"/>
      <c r="E185" s="88"/>
      <c r="F185" s="88"/>
      <c r="G185" s="88"/>
      <c r="H185" s="88"/>
      <c r="I185" s="88"/>
      <c r="J185" s="88"/>
      <c r="K185" s="88"/>
      <c r="L185" s="88"/>
      <c r="M185" s="88"/>
    </row>
    <row r="186" spans="1:13" ht="17.25" x14ac:dyDescent="0.3">
      <c r="A186" s="88"/>
      <c r="B186" s="88"/>
      <c r="C186" s="88"/>
      <c r="D186" s="88"/>
      <c r="E186" s="88"/>
      <c r="F186" s="88"/>
      <c r="G186" s="88"/>
      <c r="H186" s="88"/>
      <c r="I186" s="88"/>
      <c r="J186" s="88"/>
      <c r="K186" s="88"/>
      <c r="L186" s="88"/>
      <c r="M186" s="88"/>
    </row>
    <row r="187" spans="1:13" ht="17.25" x14ac:dyDescent="0.3">
      <c r="A187" s="88"/>
      <c r="B187" s="88"/>
      <c r="C187" s="88"/>
      <c r="D187" s="88"/>
      <c r="E187" s="88"/>
      <c r="F187" s="88"/>
      <c r="G187" s="88"/>
      <c r="H187" s="88"/>
      <c r="I187" s="88"/>
      <c r="J187" s="88"/>
      <c r="K187" s="88"/>
      <c r="L187" s="88"/>
      <c r="M187" s="88"/>
    </row>
    <row r="188" spans="1:13" ht="17.25" x14ac:dyDescent="0.3">
      <c r="A188" s="88"/>
      <c r="B188" s="88"/>
      <c r="C188" s="88"/>
      <c r="D188" s="88"/>
      <c r="E188" s="88"/>
      <c r="F188" s="88"/>
      <c r="G188" s="88"/>
      <c r="H188" s="88"/>
      <c r="I188" s="88"/>
      <c r="J188" s="88"/>
      <c r="K188" s="88"/>
      <c r="L188" s="88"/>
      <c r="M188" s="88"/>
    </row>
    <row r="189" spans="1:13" ht="17.25" x14ac:dyDescent="0.3">
      <c r="A189" s="88"/>
      <c r="B189" s="88"/>
      <c r="C189" s="88"/>
      <c r="D189" s="88"/>
      <c r="E189" s="88"/>
      <c r="F189" s="88"/>
      <c r="G189" s="88"/>
      <c r="H189" s="88"/>
      <c r="I189" s="88"/>
      <c r="J189" s="88"/>
      <c r="K189" s="88"/>
      <c r="L189" s="88"/>
      <c r="M189" s="88"/>
    </row>
    <row r="190" spans="1:13" ht="17.25" x14ac:dyDescent="0.3">
      <c r="A190" s="88"/>
      <c r="B190" s="88"/>
      <c r="C190" s="88"/>
      <c r="D190" s="88"/>
      <c r="E190" s="88"/>
      <c r="F190" s="88"/>
      <c r="G190" s="88"/>
      <c r="H190" s="88"/>
      <c r="I190" s="88"/>
      <c r="J190" s="88"/>
      <c r="K190" s="88"/>
      <c r="L190" s="88"/>
      <c r="M190" s="88"/>
    </row>
    <row r="191" spans="1:13" ht="17.25" x14ac:dyDescent="0.3">
      <c r="A191" s="88"/>
      <c r="B191" s="88"/>
      <c r="C191" s="88"/>
      <c r="D191" s="88"/>
      <c r="E191" s="88"/>
      <c r="F191" s="88"/>
      <c r="G191" s="88"/>
      <c r="H191" s="88"/>
      <c r="I191" s="88"/>
      <c r="J191" s="88"/>
      <c r="K191" s="88"/>
      <c r="L191" s="88"/>
      <c r="M191" s="88"/>
    </row>
    <row r="192" spans="1:13" ht="17.25" x14ac:dyDescent="0.3">
      <c r="A192" s="88"/>
      <c r="B192" s="88"/>
      <c r="C192" s="88"/>
      <c r="D192" s="88"/>
      <c r="E192" s="88"/>
      <c r="F192" s="88"/>
      <c r="G192" s="88"/>
      <c r="H192" s="88"/>
      <c r="I192" s="88"/>
      <c r="J192" s="88"/>
      <c r="K192" s="88"/>
      <c r="L192" s="88"/>
      <c r="M192" s="88"/>
    </row>
    <row r="193" spans="1:13" ht="17.25" x14ac:dyDescent="0.3">
      <c r="A193" s="88"/>
      <c r="B193" s="88"/>
      <c r="C193" s="88"/>
      <c r="D193" s="88"/>
      <c r="E193" s="88"/>
      <c r="F193" s="88"/>
      <c r="G193" s="88"/>
      <c r="H193" s="88"/>
      <c r="I193" s="88"/>
      <c r="J193" s="88"/>
      <c r="K193" s="88"/>
      <c r="L193" s="88"/>
      <c r="M193" s="88"/>
    </row>
    <row r="194" spans="1:13" ht="17.25" x14ac:dyDescent="0.3">
      <c r="A194" s="88"/>
      <c r="B194" s="88"/>
      <c r="C194" s="88"/>
      <c r="D194" s="88"/>
      <c r="E194" s="88"/>
      <c r="F194" s="88"/>
      <c r="G194" s="88"/>
      <c r="H194" s="88"/>
      <c r="I194" s="88"/>
      <c r="J194" s="88"/>
      <c r="K194" s="88"/>
      <c r="L194" s="88"/>
      <c r="M194" s="88"/>
    </row>
    <row r="195" spans="1:13" ht="17.25" x14ac:dyDescent="0.3">
      <c r="A195" s="88"/>
      <c r="B195" s="88"/>
      <c r="C195" s="88"/>
      <c r="D195" s="88"/>
      <c r="E195" s="88"/>
      <c r="F195" s="88"/>
      <c r="G195" s="88"/>
      <c r="H195" s="88"/>
      <c r="I195" s="88"/>
      <c r="J195" s="88"/>
      <c r="K195" s="88"/>
      <c r="L195" s="88"/>
      <c r="M195" s="88"/>
    </row>
    <row r="196" spans="1:13" ht="17.25" x14ac:dyDescent="0.3">
      <c r="A196" s="88"/>
      <c r="B196" s="88"/>
      <c r="C196" s="88"/>
      <c r="D196" s="88"/>
      <c r="E196" s="88"/>
      <c r="F196" s="88"/>
      <c r="G196" s="88"/>
      <c r="H196" s="88"/>
      <c r="I196" s="88"/>
      <c r="J196" s="88"/>
      <c r="K196" s="88"/>
      <c r="L196" s="88"/>
      <c r="M196" s="88"/>
    </row>
    <row r="197" spans="1:13" ht="17.25" x14ac:dyDescent="0.3">
      <c r="A197" s="88"/>
      <c r="B197" s="88"/>
      <c r="C197" s="88"/>
      <c r="D197" s="88"/>
      <c r="E197" s="88"/>
      <c r="F197" s="88"/>
      <c r="G197" s="88"/>
      <c r="H197" s="88"/>
      <c r="I197" s="88"/>
      <c r="J197" s="88"/>
      <c r="K197" s="88"/>
      <c r="L197" s="88"/>
      <c r="M197" s="88"/>
    </row>
    <row r="198" spans="1:13" ht="17.25" x14ac:dyDescent="0.3">
      <c r="A198" s="88"/>
      <c r="B198" s="88"/>
      <c r="C198" s="88"/>
      <c r="D198" s="88"/>
      <c r="E198" s="88"/>
      <c r="F198" s="88"/>
      <c r="G198" s="88"/>
      <c r="H198" s="88"/>
      <c r="I198" s="88"/>
      <c r="J198" s="88"/>
      <c r="K198" s="88"/>
      <c r="L198" s="88"/>
      <c r="M198" s="88"/>
    </row>
    <row r="199" spans="1:13" ht="17.25" x14ac:dyDescent="0.3">
      <c r="A199" s="88"/>
      <c r="B199" s="88"/>
      <c r="C199" s="88"/>
      <c r="D199" s="88"/>
      <c r="E199" s="88"/>
      <c r="F199" s="88"/>
      <c r="G199" s="88"/>
      <c r="H199" s="88"/>
      <c r="I199" s="88"/>
      <c r="J199" s="88"/>
      <c r="K199" s="88"/>
      <c r="L199" s="88"/>
      <c r="M199" s="88"/>
    </row>
    <row r="200" spans="1:13" ht="17.25" x14ac:dyDescent="0.3">
      <c r="A200" s="88"/>
      <c r="B200" s="88"/>
      <c r="C200" s="88"/>
      <c r="D200" s="88"/>
      <c r="E200" s="88"/>
      <c r="F200" s="88"/>
      <c r="G200" s="88"/>
      <c r="H200" s="88"/>
      <c r="I200" s="88"/>
      <c r="J200" s="88"/>
      <c r="K200" s="88"/>
      <c r="L200" s="88"/>
      <c r="M200" s="88"/>
    </row>
  </sheetData>
  <hyperlinks>
    <hyperlink ref="B4" location="'Information'!A1" display="Länk till Information" xr:uid="{0E8BF575-0917-4D45-BE71-44D8F7CFD432}"/>
    <hyperlink ref="B5" location="'Sammanfattning'!A1" display="Länk till Sammanfattning" xr:uid="{A3482984-E81A-413B-A0FF-983AA04E6B5D}"/>
    <hyperlink ref="B6" location="'Fråga 01'!A1" display="Länk till Fråga 01" xr:uid="{D9BE59B9-B679-4F04-858D-63424E2DE375}"/>
    <hyperlink ref="B7" location="'Fråga 02'!A1" display="Länk till Fråga 02" xr:uid="{54658A32-1C17-4EB4-B2DC-195036C6C1F6}"/>
    <hyperlink ref="B8" location="'Fråga 03'!A1" display="Länk till Fråga 03" xr:uid="{A9C1C902-FAC6-4A69-A220-D9170FC79035}"/>
    <hyperlink ref="B9" location="'Fråga 04_01'!A1" display="Länk till Fråga 04_01" xr:uid="{FAE14BDD-9463-49BF-888D-56EA95BCEE0B}"/>
    <hyperlink ref="B10" location="'Fråga 04_02'!A1" display="Länk till Fråga 04_02" xr:uid="{135936BE-9B00-4C59-B587-2DEC9469BB67}"/>
    <hyperlink ref="B11" location="'Fråga 04_03'!A1" display="Länk till Fråga 04_03" xr:uid="{7BA2745E-5A8C-4093-8391-6C3B4170162A}"/>
    <hyperlink ref="B12" location="'Fråga 04_04'!A1" display="Länk till Fråga 04_04" xr:uid="{CAE996EF-91BA-421F-A202-CF9FB72CA1AA}"/>
    <hyperlink ref="B13" location="'Fråga 04_05'!A1" display="Länk till Fråga 04_05" xr:uid="{4ED7D30B-3DEA-4D64-8EE4-11F4D3484A7F}"/>
    <hyperlink ref="B14" location="'Fråga 04_06'!A1" display="Länk till Fråga 04_06" xr:uid="{F8683CA9-42D0-42B4-BB89-F4449C595D41}"/>
    <hyperlink ref="B15" location="'Fråga 04_07'!A1" display="Länk till Fråga 04_07" xr:uid="{B6B4F495-5DD9-4F7F-99E4-AAB1F5662301}"/>
    <hyperlink ref="B16" location="'Fråga 05_01'!A1" display="Länk till Fråga 05_01" xr:uid="{6097B17E-843D-4BE8-BBEC-1B430D1572F9}"/>
    <hyperlink ref="B17" location="'Fråga 05_02'!A1" display="Länk till Fråga 05_02" xr:uid="{8EE95EBA-D67F-4EE4-BE85-F6019AFF8FF4}"/>
    <hyperlink ref="B18" location="'Fråga 05_03'!A1" display="Länk till Fråga 05_03" xr:uid="{6E18400C-1D9A-4084-BA65-4DA66958C547}"/>
    <hyperlink ref="B19" location="'Fråga 05_04'!A1" display="Länk till Fråga 05_04" xr:uid="{E24678FD-CA5C-43FF-B4B5-62A8ACB7B517}"/>
    <hyperlink ref="B20" location="'Fråga 05_05'!A1" display="Länk till Fråga 05_05" xr:uid="{836F7A04-345F-4B95-B3FC-19146D86DAC4}"/>
    <hyperlink ref="B21" location="'Fråga 05_06'!A1" display="Länk till Fråga 05_06" xr:uid="{CC912272-A4C8-411C-8868-06D8EC18B9A7}"/>
    <hyperlink ref="B22" location="'Fråga 05_07'!A1" display="Länk till Fråga 05_07" xr:uid="{87A6EA69-E360-45D5-BC65-AC4996FC612F}"/>
    <hyperlink ref="B23" location="'Fråga 06_01'!A1" display="Länk till Fråga 06_01" xr:uid="{88BD2C4A-781C-4CE4-A723-3C2E6777EA20}"/>
    <hyperlink ref="B24" location="'Fråga 06_02'!A1" display="Länk till Fråga 06_02" xr:uid="{EFB0D571-518D-4CF2-916A-B029EEBA5DAF}"/>
    <hyperlink ref="B25" location="'Fråga 06_03'!A1" display="Länk till Fråga 06_03" xr:uid="{1A827553-07AF-4476-A3D9-8952633CB775}"/>
    <hyperlink ref="B26" location="'Fråga 06_04'!A1" display="Länk till Fråga 06_04" xr:uid="{8A857AEF-2FCF-44B5-BECC-5E29CFCBF8A8}"/>
    <hyperlink ref="B27" location="'Fråga 06_05'!A1" display="Länk till Fråga 06_05" xr:uid="{13F95135-589D-4231-8B1E-84CF93ED508C}"/>
    <hyperlink ref="B28" location="'Fråga 06_06'!A1" display="Länk till Fråga 06_06" xr:uid="{DB935B09-D701-4ABA-AF34-35CC577766B6}"/>
    <hyperlink ref="B29" location="'Fråga 06_07'!A1" display="Länk till Fråga 06_07" xr:uid="{C9B0E85A-25C1-4EBF-9A8A-45C0552D6ADA}"/>
    <hyperlink ref="B30" location="'Fråga 06_08'!A1" display="Länk till Fråga 06_08" xr:uid="{211EC486-8832-4E7B-9494-63738F76640E}"/>
    <hyperlink ref="B31" location="'Fråga 06_09'!A1" display="Länk till Fråga 06_09" xr:uid="{E3516950-7FA5-4B66-B2C4-606D5003E7FF}"/>
    <hyperlink ref="B32" location="'Fråga 06_010'!A1" display="Länk till Fråga 06_010" xr:uid="{C9912761-F2C4-4ADA-9AA6-61C1E65756CB}"/>
    <hyperlink ref="B33" location="'Fråga 07_1'!A1" display="Länk till Fråga 07_1" xr:uid="{D9B666C0-6127-4543-9AC5-4864360CEA7D}"/>
    <hyperlink ref="B34" location="'Fråga 08_01'!A1" display="Länk till Fråga 08_01" xr:uid="{BFD40C66-E511-4035-BE28-4A43C804A478}"/>
    <hyperlink ref="B35" location="'Fråga 08_02'!A1" display="Länk till Fråga 08_02" xr:uid="{770F1FC9-3278-4B78-9146-8A07D3D3791F}"/>
    <hyperlink ref="B36" location="'Fråga 09_01_x000a_'!A1" display="Länk till Fråga 09_01_x000a_" xr:uid="{D72805B4-A5A0-47B3-AFCB-CCA2D15E060B}"/>
    <hyperlink ref="B37" location="'Fråga 09_02'!A1" display="Länk till Fråga 09_02" xr:uid="{4F615A70-9370-4DC0-B70B-EDC714A203B9}"/>
    <hyperlink ref="B38" location="'Fråga 09_03'!A1" display="Länk till Fråga 09_03" xr:uid="{8A3147B7-9DCF-4E21-9C1F-845F13BF1DD5}"/>
    <hyperlink ref="B39" location="'Fråga 09_04'!A1" display="Länk till Fråga 09_04" xr:uid="{56CF0340-5A05-4719-A299-3B74158CE6EF}"/>
    <hyperlink ref="B40" location="'Fråga 010'!A1" display="Länk till Fråga 010" xr:uid="{8DEF3E25-E378-4F1F-8EB8-E68DAE9DE4DE}"/>
    <hyperlink ref="B41" location="'Fråga 011_1'!A1" display="Länk till Fråga 011_1" xr:uid="{72422C58-1636-4E61-997F-8A1E55E80069}"/>
    <hyperlink ref="B42" location="'Fråga 012_01'!A1" display="Länk till Fråga 012_01" xr:uid="{B29F287D-E6FC-4F82-8451-74E9B7D1D773}"/>
    <hyperlink ref="B43" location="'Fråga 012_02'!A1" display="Länk till Fråga 012_02" xr:uid="{7D6654BE-EDBA-4D80-A172-1A13469C4B4E}"/>
    <hyperlink ref="B44" location="'Fråga 012_03'!A1" display="Länk till Fråga 012_03" xr:uid="{85FD3BCC-AA97-4809-B53F-DB699CC30199}"/>
    <hyperlink ref="B45" location="'Fråga 012_04'!A1" display="Länk till Fråga 012_04" xr:uid="{A8277FFB-7C41-49A7-834B-6952024F0AE3}"/>
    <hyperlink ref="B46" location="'Fråga 012_05'!A1" display="Länk till Fråga 012_05" xr:uid="{3E80BDA0-F298-4941-B963-D8B96BAACDD8}"/>
    <hyperlink ref="B47" location="'Fråga 012_06'!A1" display="Länk till Fråga 012_06" xr:uid="{772E839F-F5AB-4FD7-9801-352ADE9470C3}"/>
    <hyperlink ref="B48" location="'Fråga 012_07'!A1" display="Länk till Fråga 012_07" xr:uid="{A0234F69-539E-4E5E-8A0C-97479A58C4EE}"/>
    <hyperlink ref="B49" location="'Fråga 012_08'!A1" display="Länk till Fråga 012_08" xr:uid="{8AC9253B-BBA8-47E9-BA78-E638480F91D1}"/>
    <hyperlink ref="B50" location="'Fråga 012_09'!A1" display="Länk till Fråga 012_09" xr:uid="{FD16306C-0D08-4DC5-9395-A4F97F7DFB89}"/>
    <hyperlink ref="B51" location="'Fråga 013'!A1" display="Länk till Fråga 013" xr:uid="{B48F37B8-92E4-4DCA-8C33-97B2DE329B5D}"/>
    <hyperlink ref="B52" location="'Fråga 014'!A1" display="Länk till Fråga 014" xr:uid="{5EBE7CD0-2494-44CC-BDA5-FCC97163DFFA}"/>
    <hyperlink ref="B53" location="'Fråga 015_01'!A1" display="Länk till Fråga 015_01" xr:uid="{0F074446-2234-46C8-A3E1-3D94551FE793}"/>
    <hyperlink ref="B54" location="'Fråga 015_02'!A1" display="Länk till Fråga 015_02" xr:uid="{E21459BF-DB86-48DF-8E00-7ECD93148F28}"/>
    <hyperlink ref="B55" location="'Fråga 015_03'!A1" display="Länk till Fråga 015_03" xr:uid="{C025CDA2-2A4D-4866-B381-18C34F0A8FF7}"/>
    <hyperlink ref="B56" location="'Fråga 016_01'!A1" display="Länk till Fråga 016_01" xr:uid="{9B80052C-6CBB-41D6-A8E6-64FEF35C9B72}"/>
    <hyperlink ref="B57" location="'Fråga 016_02'!A1" display="Länk till Fråga 016_02" xr:uid="{43D64166-DBBB-4C92-A6C4-6C12A2CBCBA2}"/>
    <hyperlink ref="B58" location="'Fråga 016_03'!A1" display="Länk till Fråga 016_03" xr:uid="{8F12577D-5FB7-4497-B07D-15909D9079D4}"/>
    <hyperlink ref="B59" location="'Fråga 016_04'!A1" display="Länk till Fråga 016_04" xr:uid="{112B0D17-07C0-40D0-917B-4A9692200552}"/>
    <hyperlink ref="B60" location="'Fråga 016_05'!A1" display="Länk till Fråga 016_05" xr:uid="{16CF066A-D17C-4170-B1BA-F0930C09E97F}"/>
    <hyperlink ref="B61" location="'Fråga 016_06'!A1" display="Länk till Fråga 016_06" xr:uid="{7CB626F2-BAA2-42CF-92A7-926A0F79486D}"/>
    <hyperlink ref="B62" location="'Fråga 017_01_x000a_'!A1" display="Länk till Fråga 017_01_x000a_" xr:uid="{2E6BCE1F-1DA2-4D58-B19A-EBA2082C78B3}"/>
    <hyperlink ref="B63" location="'Fråga 017_02'!A1" display="Länk till Fråga 017_02" xr:uid="{241007DE-08D7-4552-8B3B-A4D52044C699}"/>
    <hyperlink ref="B64" location="'Fråga 017_03'!A1" display="Länk till Fråga 017_03" xr:uid="{1318B563-3092-4DCB-B702-8C98D2346977}"/>
    <hyperlink ref="B65" location="'Fråga 017_04'!A1" display="Länk till Fråga 017_04" xr:uid="{784F5823-0FA7-4BF0-A122-AB022722A02A}"/>
    <hyperlink ref="B66" location="'Fråga 017_05'!A1" display="Länk till Fråga 017_05" xr:uid="{4D7D4DEC-922D-49EF-BC0E-51117DCE98BC}"/>
    <hyperlink ref="B67" location="'Fråga 018_01'!A1" display="Länk till Fråga 018_01" xr:uid="{B9B45245-709F-4516-9E96-DC19A3366491}"/>
    <hyperlink ref="B68" location="'Fråga 018_02'!A1" display="Länk till Fråga 018_02" xr:uid="{86A326F4-A5FF-4664-B58E-D4E6FF839BFA}"/>
    <hyperlink ref="B69" location="'Fråga 018_03'!A1" display="Länk till Fråga 018_03" xr:uid="{8AE19343-097A-4750-97F1-BB3A375F5C7A}"/>
    <hyperlink ref="B70" location="'Fråga 018_04'!A1" display="Länk till Fråga 018_04" xr:uid="{A371A3E5-D457-4203-8A58-456ACC4643A7}"/>
    <hyperlink ref="B71" location="'Fråga 018_05'!A1" display="Länk till Fråga 018_05" xr:uid="{1B395BF4-5FF5-4A80-935A-4CCC77BA301D}"/>
    <hyperlink ref="B72" location="'Fråga 018_06'!A1" display="Länk till Fråga 018_06" xr:uid="{19AA8100-449F-48E5-BB74-14CC8C9923D5}"/>
    <hyperlink ref="B73" location="'Fråga 018_07'!A1" display="Länk till Fråga 018_07" xr:uid="{F76D5E39-E784-433F-A0DC-0C721603ECF3}"/>
    <hyperlink ref="B74" location="'Fråga 018_08'!A1" display="Länk till Fråga 018_08" xr:uid="{D498485C-ED17-42A3-AF58-5AAB3C1B6D17}"/>
    <hyperlink ref="B75" location="'Fråga 018_09'!A1" display="Länk till Fråga 018_09" xr:uid="{889292BD-F52C-409C-885D-80E852D83F49}"/>
    <hyperlink ref="B76" location="'Fråga 018_010'!A1" display="Länk till Fråga 018_010" xr:uid="{E77246D7-7A07-4259-82FA-130AA358E42A}"/>
    <hyperlink ref="B77" location="'Fråga 019_01'!A1" display="Länk till Fråga 019_01" xr:uid="{B5338DDB-B0BE-418B-8C4D-2AD605C497B0}"/>
    <hyperlink ref="B78" location="'Fråga 019_02'!A1" display="Länk till Fråga 019_02" xr:uid="{C3A0155F-7DDC-4CFB-8B64-FCE141D638C1}"/>
    <hyperlink ref="B79" location="'Fråga 020_01'!A1" display="Länk till Fråga 020_01" xr:uid="{FD749F66-B9E8-4490-911D-0CC25B1A04BC}"/>
    <hyperlink ref="B80" location="'Fråga 020_02'!A1" display="Länk till Fråga 020_02" xr:uid="{3AAB5977-27F6-4DBD-9F73-A22E6A9D4CD4}"/>
    <hyperlink ref="B81" location="'Fråga 020_03'!A1" display="Länk till Fråga 020_03" xr:uid="{DE3B866D-FB01-4F84-A695-21FA020D148E}"/>
    <hyperlink ref="B82" location="'Fråga 020_04'!A1" display="Länk till Fråga 020_04" xr:uid="{235C2D69-2C12-4081-A9F8-288A78AB584E}"/>
    <hyperlink ref="B83" location="'Fråga 020_05'!A1" display="Länk till Fråga 020_05" xr:uid="{4A26625D-1ABE-4197-A549-E8BFB4A1F610}"/>
    <hyperlink ref="B84" location="'Fråga 020_06'!A1" display="Länk till Fråga 020_06" xr:uid="{42BD84AF-DBE8-486A-8565-B056DF71DC59}"/>
    <hyperlink ref="B85" location="'Fråga 020_07'!A1" display="Länk till Fråga 020_07" xr:uid="{FD9C77D6-2C42-4276-9B17-74972C010BD0}"/>
    <hyperlink ref="B86" location="'Fråga 021_01'!A1" display="Länk till Fråga 021_01" xr:uid="{5F43F7CD-C27D-4707-B635-211E4B146F61}"/>
    <hyperlink ref="B87" location="'Fråga 021_02'!A1" display="Länk till Fråga 021_02" xr:uid="{7ED57DA9-8E35-46B6-A1BA-D79020E76EA6}"/>
    <hyperlink ref="B88" location="'Fråga 021_03'!A1" display="Länk till Fråga 021_03" xr:uid="{3E3FBCCE-CC41-45FA-8B9C-38D95FB5213A}"/>
    <hyperlink ref="B89" location="'Fråga 021_04'!A1" display="Länk till Fråga 021_04" xr:uid="{9ECB7BDB-82D9-4592-AB75-FC65EC463EEB}"/>
    <hyperlink ref="B90" location="'Fråga 021_05'!A1" display="Länk till Fråga 021_05" xr:uid="{465B6929-9C98-4D4C-9A9D-3810DDE6F641}"/>
    <hyperlink ref="B91" location="'Fråga 021_06'!A1" display="Länk till Fråga 021_06" xr:uid="{1007FA08-3209-4E27-A2FC-ED440CDF1D54}"/>
    <hyperlink ref="B92" location="'Fråga 021_07'!A1" display="Länk till Fråga 021_07" xr:uid="{63E03FA7-5222-43DF-8D1B-59B775064486}"/>
    <hyperlink ref="B93" location="'Fråga 021_08'!A1" display="Länk till Fråga 021_08" xr:uid="{FDD9FB91-E33E-4EB3-A097-7D3DC8A56C67}"/>
    <hyperlink ref="B94" location="'Fråga 021_09'!A1" display="Länk till Fråga 021_09" xr:uid="{FF0AF6B4-B412-4BA2-B571-9935A519E83C}"/>
    <hyperlink ref="B95" location="'Fråga 021_010'!A1" display="Länk till Fråga 021_010" xr:uid="{34863246-955E-4A28-BCAF-7A37DAF98A5A}"/>
    <hyperlink ref="B96" location="'Fråga 022_01'!A1" display="Länk till Fråga 022_01" xr:uid="{195EB2ED-91A2-47C3-A1E4-D571BE2BF5E1}"/>
    <hyperlink ref="B97" location="'Fråga 022_02'!A1" display="Länk till Fråga 022_02" xr:uid="{65B5CC5F-B16E-45C1-8CA7-388D8A7D2A6C}"/>
    <hyperlink ref="B98" location="'Fråga 023'!A1" display="Länk till Fråga 023" xr:uid="{B15D295B-9AA6-4CFE-9ECA-A04613B3ABC5}"/>
    <hyperlink ref="B99" location="'Fråga 024_01'!A1" display="Länk till Fråga 024_01" xr:uid="{FDCF49AA-4F34-4A79-B27F-842B38C4AE1E}"/>
    <hyperlink ref="B100" location="'Fråga 024_02'!A1" display="Länk till Fråga 024_02" xr:uid="{D0FD86C1-532F-45DE-A4AA-B16F7C680F90}"/>
    <hyperlink ref="B101" location="'Fråga 024_03'!A1" display="Länk till Fråga 024_03" xr:uid="{C97AA3E7-CC8C-4B91-9296-D477F0371E40}"/>
    <hyperlink ref="B102" location="'Fråga 024_04'!A1" display="Länk till Fråga 024_04" xr:uid="{006D64D4-91A2-44FB-869E-F8B917D7B4D0}"/>
    <hyperlink ref="B103" location="'Fråga 024_05'!A1" display="Länk till Fråga 024_05" xr:uid="{4B5B34D7-1598-4E19-939A-6DF41E1A1B45}"/>
    <hyperlink ref="B104" location="'Fråga 024_06'!A1" display="Länk till Fråga 024_06" xr:uid="{0D1BD975-1EC6-4404-BDB6-A1DAE4AEC994}"/>
    <hyperlink ref="B105" location="'Fråga 024_07'!A1" display="Länk till Fråga 024_07" xr:uid="{2EB2F4BB-CFBB-48F1-8E59-0565DD59659E}"/>
    <hyperlink ref="B106" location="'Fråga 025_1'!A1" display="Länk till Fråga 025_1" xr:uid="{239DB858-1A21-45DC-94B1-E872582B44B8}"/>
    <hyperlink ref="B107" location="'Fråga 026'!A1" display="Länk till Fråga 026" xr:uid="{69943BFF-9C7E-4B65-B374-66223BB45953}"/>
    <hyperlink ref="B108" location="'Fråga 027'!A1" display="Länk till Fråga 027" xr:uid="{3AD6247F-57F5-4018-B260-41AA37AA8D2D}"/>
    <hyperlink ref="B109" location="'Fråga 028'!A1" display="Länk till Fråga 028" xr:uid="{8501ABC9-D619-467A-9ABD-7E07BDF6D46D}"/>
    <hyperlink ref="B110" location="'Fråga 029'!A1" display="Länk till Fråga 029" xr:uid="{E2BFF738-8BDF-4102-86ED-C90E494A06E0}"/>
    <hyperlink ref="B111" location="'Fråga 030'!A1" display="Länk till Fråga 030" xr:uid="{3C4F2F4D-DE88-4C29-B386-0F5C7CBB04AC}"/>
    <hyperlink ref="B112" location="'Fråga 031_01_x000a_'!A1" display="Länk till Fråga 031_01_x000a_" xr:uid="{8498246A-EAA8-4493-A7E7-72811A323764}"/>
    <hyperlink ref="B113" location="'Fråga 031_02'!A1" display="Länk till Fråga 031_02" xr:uid="{AA00FB1E-A345-4206-B814-8770FBDE61CD}"/>
    <hyperlink ref="B114" location="'Fråga 031_03'!A1" display="Länk till Fråga 031_03" xr:uid="{52258F91-BCCF-4015-9544-87F3E4D0AC83}"/>
    <hyperlink ref="B115" location="'Fråga 032'!A1" display="Länk till Fråga 032" xr:uid="{EBF3ECAD-D984-4F69-9D86-7C531434146F}"/>
    <hyperlink ref="B116" location="'Fråga 033_01'!A1" display="Länk till Fråga 033_01" xr:uid="{DA7AC657-30EB-4C83-A587-8941A77C69FB}"/>
    <hyperlink ref="B117" location="'Fråga 033_02'!A1" display="Länk till Fråga 033_02" xr:uid="{2A2378A8-3B4D-461C-83B2-C53E92256148}"/>
    <hyperlink ref="B118" location="'Fråga 033_03'!A1" display="Länk till Fråga 033_03" xr:uid="{72559D5C-5F38-45AF-8569-460398EED477}"/>
    <hyperlink ref="B119" location="'Fråga 034'!A1" display="Länk till Fråga 034" xr:uid="{E7612498-C5F3-4DD5-AA67-1B1C24701CB7}"/>
    <hyperlink ref="B120" location="'Fråga 035_01'!A1" display="Länk till Fråga 035_01" xr:uid="{6CA6CB86-857C-42A2-B5B1-8BD420A57293}"/>
    <hyperlink ref="B121" location="'Fråga 035_02'!A1" display="Länk till Fråga 035_02" xr:uid="{6DDAE0B6-4E73-41AA-8994-590F2D351B13}"/>
    <hyperlink ref="B122" location="'Fråga 035_03'!A1" display="Länk till Fråga 035_03" xr:uid="{FEDC5EBA-D1B5-4EAB-BBD0-D0CF085B89DC}"/>
    <hyperlink ref="B123" location="'Fråga 035_04'!A1" display="Länk till Fråga 035_04" xr:uid="{15C0006E-0E26-48DB-8415-57D6E2E92837}"/>
    <hyperlink ref="B124" location="'Fråga 035_05'!A1" display="Länk till Fråga 035_05" xr:uid="{E31C6D93-7DC5-4AF0-A42D-B2FBAA1F9113}"/>
    <hyperlink ref="B125" location="'Fråga 035_06'!A1" display="Länk till Fråga 035_06" xr:uid="{1E027289-BDEC-40FD-9491-EEDA2430F55C}"/>
    <hyperlink ref="B126" location="'Fråga 035_07'!A1" display="Länk till Fråga 035_07" xr:uid="{355BD38E-46DF-4C43-96ED-A99FC5D3B118}"/>
    <hyperlink ref="B127" location="'Fråga 036_01'!A1" display="Länk till Fråga 036_01" xr:uid="{CE170B32-4752-46FD-A7C0-782276B5DB72}"/>
    <hyperlink ref="B128" location="'Fråga 036_02'!A1" display="Länk till Fråga 036_02" xr:uid="{FB33A45B-D4A3-4F56-AD11-AE2572798A34}"/>
    <hyperlink ref="B129" location="'Fråga 037'!A1" display="Länk till Fråga 037" xr:uid="{2FA3B31B-6AEC-4234-919E-F6DCCA5B1B34}"/>
    <hyperlink ref="B130" location="'Fråga 038'!A1" display="Länk till Fråga 038" xr:uid="{F0F008FD-5CFB-449A-8B94-EC203D8E40D6}"/>
    <hyperlink ref="B131" location="'Fråga 039'!A1" display="Länk till Fråga 039" xr:uid="{89DA3A8F-0F7C-493B-A45E-E5975757F12B}"/>
    <hyperlink ref="B132" location="'Fråga 040'!A1" display="Länk till Fråga 040" xr:uid="{0B72F546-3AFA-4F99-A449-6C1364D353EE}"/>
    <hyperlink ref="B133" location="'Fråga 041'!A1" display="Länk till Fråga 041" xr:uid="{355513D4-289C-44C9-B623-2A59CBD1D86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3"/>
  <cols>
    <col min="1" max="1" width="43.85546875" style="65" bestFit="1" customWidth="1"/>
    <col min="2" max="3" width="25.7109375" style="65" bestFit="1" customWidth="1"/>
    <col min="4" max="5" width="26.7109375" style="65" bestFit="1" customWidth="1"/>
    <col min="6" max="6" width="12.7109375" style="65" bestFit="1" customWidth="1"/>
    <col min="7" max="7" width="9.7109375" style="65" bestFit="1" customWidth="1"/>
    <col min="8" max="8" width="13.5703125" style="65" bestFit="1" customWidth="1"/>
    <col min="9" max="9" width="5.7109375" style="65" bestFit="1" customWidth="1"/>
    <col min="10" max="10" width="11.7109375" style="65" bestFit="1" customWidth="1"/>
    <col min="11" max="11" width="7.7109375" style="65" bestFit="1" customWidth="1"/>
    <col min="12" max="16384" width="10.85546875" style="65"/>
  </cols>
  <sheetData>
    <row r="1" spans="1:21" ht="14.1" customHeight="1" x14ac:dyDescent="0.3">
      <c r="A1" s="108" t="s">
        <v>1216</v>
      </c>
      <c r="B1" s="109"/>
      <c r="C1" s="109"/>
      <c r="D1" s="109"/>
      <c r="E1" s="109"/>
      <c r="F1" s="109"/>
      <c r="G1" s="109"/>
      <c r="H1" s="109"/>
      <c r="I1" s="109"/>
      <c r="J1" s="109"/>
      <c r="K1" s="109"/>
    </row>
    <row r="2" spans="1:21" s="66" customFormat="1" ht="90" customHeight="1" x14ac:dyDescent="0.3">
      <c r="A2" s="110"/>
      <c r="B2" s="107" t="s">
        <v>1208</v>
      </c>
      <c r="C2" s="107"/>
      <c r="D2" s="107" t="s">
        <v>1209</v>
      </c>
      <c r="E2" s="107"/>
      <c r="F2" s="111" t="s">
        <v>4</v>
      </c>
      <c r="G2" s="111"/>
      <c r="H2" s="107" t="s">
        <v>5</v>
      </c>
      <c r="I2" s="107"/>
      <c r="J2" s="107" t="s">
        <v>6</v>
      </c>
      <c r="K2" s="107"/>
    </row>
    <row r="3" spans="1:21" s="66" customFormat="1" ht="21.95" customHeight="1" x14ac:dyDescent="0.3">
      <c r="A3" s="110"/>
      <c r="B3" s="67"/>
      <c r="C3" s="67"/>
      <c r="D3" s="67"/>
      <c r="E3" s="67"/>
      <c r="F3" s="67"/>
      <c r="G3" s="67"/>
      <c r="H3" s="67"/>
      <c r="I3" s="67"/>
      <c r="J3" s="67"/>
      <c r="K3" s="67"/>
    </row>
    <row r="4" spans="1:21" ht="16.5" x14ac:dyDescent="0.3">
      <c r="A4" s="68" t="s">
        <v>7</v>
      </c>
      <c r="B4" s="69" t="s">
        <v>189</v>
      </c>
      <c r="C4" s="69" t="s">
        <v>187</v>
      </c>
      <c r="D4" s="69" t="s">
        <v>440</v>
      </c>
      <c r="E4" s="69" t="s">
        <v>187</v>
      </c>
      <c r="F4" s="69" t="s">
        <v>14</v>
      </c>
      <c r="G4" s="69"/>
      <c r="H4" s="70">
        <v>330</v>
      </c>
      <c r="I4" s="69"/>
      <c r="J4" s="70">
        <v>97</v>
      </c>
      <c r="K4" s="71"/>
      <c r="L4" s="66"/>
      <c r="M4" s="66"/>
      <c r="N4" s="66"/>
      <c r="O4" s="66"/>
      <c r="P4" s="66"/>
      <c r="Q4" s="66"/>
      <c r="R4" s="66"/>
      <c r="S4" s="66"/>
      <c r="T4" s="66"/>
      <c r="U4" s="66"/>
    </row>
    <row r="5" spans="1:21" ht="16.5" x14ac:dyDescent="0.3">
      <c r="A5" s="68" t="s">
        <v>1845</v>
      </c>
      <c r="B5" s="69"/>
      <c r="C5" s="69"/>
      <c r="D5" s="69"/>
      <c r="E5" s="69"/>
      <c r="F5" s="69"/>
      <c r="G5" s="69"/>
      <c r="H5" s="70"/>
      <c r="I5" s="69"/>
      <c r="J5" s="70"/>
      <c r="K5" s="71"/>
      <c r="L5" s="66"/>
      <c r="M5" s="66"/>
      <c r="N5" s="66"/>
      <c r="O5" s="66"/>
      <c r="P5" s="66"/>
      <c r="Q5" s="66"/>
      <c r="R5" s="66"/>
      <c r="S5" s="66"/>
      <c r="T5" s="66"/>
      <c r="U5" s="66"/>
    </row>
    <row r="6" spans="1:21" ht="16.5" x14ac:dyDescent="0.3">
      <c r="A6" s="72" t="s">
        <v>16</v>
      </c>
      <c r="B6" s="73" t="s">
        <v>402</v>
      </c>
      <c r="C6" s="73" t="s">
        <v>9</v>
      </c>
      <c r="D6" s="73" t="s">
        <v>1217</v>
      </c>
      <c r="E6" s="73" t="s">
        <v>9</v>
      </c>
      <c r="F6" s="73" t="s">
        <v>14</v>
      </c>
      <c r="G6" s="73"/>
      <c r="H6" s="74">
        <v>154</v>
      </c>
      <c r="I6" s="73"/>
      <c r="J6" s="74">
        <v>44</v>
      </c>
      <c r="K6" s="75"/>
      <c r="L6" s="66"/>
      <c r="M6" s="66"/>
      <c r="N6" s="66"/>
      <c r="O6" s="66"/>
      <c r="P6" s="66"/>
      <c r="Q6" s="66"/>
      <c r="R6" s="66"/>
      <c r="S6" s="66"/>
      <c r="T6" s="66"/>
      <c r="U6" s="66"/>
    </row>
    <row r="7" spans="1:21" ht="16.5" x14ac:dyDescent="0.3">
      <c r="A7" s="72" t="s">
        <v>23</v>
      </c>
      <c r="B7" s="69" t="s">
        <v>299</v>
      </c>
      <c r="C7" s="69" t="s">
        <v>289</v>
      </c>
      <c r="D7" s="69" t="s">
        <v>1021</v>
      </c>
      <c r="E7" s="69" t="s">
        <v>289</v>
      </c>
      <c r="F7" s="69" t="s">
        <v>14</v>
      </c>
      <c r="G7" s="69"/>
      <c r="H7" s="70">
        <v>176</v>
      </c>
      <c r="I7" s="69"/>
      <c r="J7" s="70">
        <v>53</v>
      </c>
      <c r="K7" s="71"/>
      <c r="L7" s="66"/>
      <c r="M7" s="66"/>
      <c r="N7" s="66"/>
      <c r="O7" s="66"/>
      <c r="P7" s="66"/>
      <c r="Q7" s="66"/>
      <c r="R7" s="66"/>
      <c r="S7" s="66"/>
      <c r="T7" s="66"/>
      <c r="U7" s="66"/>
    </row>
    <row r="8" spans="1:21" ht="16.5" x14ac:dyDescent="0.3">
      <c r="A8" s="68" t="s">
        <v>1846</v>
      </c>
      <c r="B8" s="69"/>
      <c r="C8" s="69"/>
      <c r="D8" s="69"/>
      <c r="E8" s="69"/>
      <c r="F8" s="69"/>
      <c r="G8" s="69"/>
      <c r="H8" s="70"/>
      <c r="I8" s="69"/>
      <c r="J8" s="70"/>
      <c r="K8" s="71"/>
      <c r="L8" s="66"/>
      <c r="M8" s="66"/>
      <c r="N8" s="66"/>
      <c r="O8" s="66"/>
      <c r="P8" s="66"/>
      <c r="Q8" s="66"/>
      <c r="R8" s="66"/>
      <c r="S8" s="66"/>
      <c r="T8" s="66"/>
      <c r="U8" s="66"/>
    </row>
    <row r="9" spans="1:21" ht="16.5" x14ac:dyDescent="0.3">
      <c r="A9" s="72" t="s">
        <v>30</v>
      </c>
      <c r="B9" s="73" t="s">
        <v>15</v>
      </c>
      <c r="C9" s="73" t="s">
        <v>15</v>
      </c>
      <c r="D9" s="73" t="s">
        <v>591</v>
      </c>
      <c r="E9" s="73" t="s">
        <v>95</v>
      </c>
      <c r="F9" s="73" t="s">
        <v>14</v>
      </c>
      <c r="G9" s="73"/>
      <c r="H9" s="74">
        <v>39</v>
      </c>
      <c r="I9" s="73"/>
      <c r="J9" s="74">
        <v>3</v>
      </c>
      <c r="K9" s="75"/>
      <c r="L9" s="66"/>
      <c r="M9" s="66"/>
      <c r="N9" s="66"/>
      <c r="O9" s="66"/>
      <c r="P9" s="66"/>
      <c r="Q9" s="66"/>
      <c r="R9" s="66"/>
      <c r="S9" s="66"/>
      <c r="T9" s="66"/>
      <c r="U9" s="66"/>
    </row>
    <row r="10" spans="1:21" ht="16.5" x14ac:dyDescent="0.3">
      <c r="A10" s="72" t="s">
        <v>37</v>
      </c>
      <c r="B10" s="69" t="s">
        <v>15</v>
      </c>
      <c r="C10" s="69" t="s">
        <v>15</v>
      </c>
      <c r="D10" s="69" t="s">
        <v>462</v>
      </c>
      <c r="E10" s="69" t="s">
        <v>92</v>
      </c>
      <c r="F10" s="69" t="s">
        <v>14</v>
      </c>
      <c r="G10" s="69"/>
      <c r="H10" s="70">
        <v>79</v>
      </c>
      <c r="I10" s="69"/>
      <c r="J10" s="70">
        <v>11</v>
      </c>
      <c r="K10" s="71"/>
      <c r="L10" s="66"/>
      <c r="M10" s="66"/>
      <c r="N10" s="66"/>
      <c r="O10" s="66"/>
      <c r="P10" s="66"/>
      <c r="Q10" s="66"/>
      <c r="R10" s="66"/>
      <c r="S10" s="66"/>
      <c r="T10" s="66"/>
      <c r="U10" s="66"/>
    </row>
    <row r="11" spans="1:21" ht="16.5" x14ac:dyDescent="0.3">
      <c r="A11" s="72" t="s">
        <v>44</v>
      </c>
      <c r="B11" s="73" t="s">
        <v>332</v>
      </c>
      <c r="C11" s="73" t="s">
        <v>155</v>
      </c>
      <c r="D11" s="73" t="s">
        <v>566</v>
      </c>
      <c r="E11" s="73" t="s">
        <v>155</v>
      </c>
      <c r="F11" s="73" t="s">
        <v>14</v>
      </c>
      <c r="G11" s="73"/>
      <c r="H11" s="74">
        <v>99</v>
      </c>
      <c r="I11" s="73"/>
      <c r="J11" s="74">
        <v>15</v>
      </c>
      <c r="K11" s="75"/>
      <c r="L11" s="66"/>
      <c r="M11" s="66"/>
      <c r="N11" s="66"/>
      <c r="O11" s="66"/>
      <c r="P11" s="66"/>
      <c r="Q11" s="66"/>
      <c r="R11" s="66"/>
      <c r="S11" s="66"/>
      <c r="T11" s="66"/>
      <c r="U11" s="66"/>
    </row>
    <row r="12" spans="1:21" ht="16.5" x14ac:dyDescent="0.3">
      <c r="A12" s="72" t="s">
        <v>49</v>
      </c>
      <c r="B12" s="69" t="s">
        <v>15</v>
      </c>
      <c r="C12" s="69" t="s">
        <v>15</v>
      </c>
      <c r="D12" s="69" t="s">
        <v>1202</v>
      </c>
      <c r="E12" s="69" t="s">
        <v>89</v>
      </c>
      <c r="F12" s="69" t="s">
        <v>14</v>
      </c>
      <c r="G12" s="69"/>
      <c r="H12" s="70">
        <v>113</v>
      </c>
      <c r="I12" s="69"/>
      <c r="J12" s="70">
        <v>68</v>
      </c>
      <c r="K12" s="71"/>
      <c r="L12" s="66"/>
      <c r="M12" s="66"/>
      <c r="N12" s="66"/>
      <c r="O12" s="66"/>
      <c r="P12" s="66"/>
      <c r="Q12" s="66"/>
      <c r="R12" s="66"/>
      <c r="S12" s="66"/>
      <c r="T12" s="66"/>
      <c r="U12" s="66"/>
    </row>
    <row r="13" spans="1:21" ht="16.5" x14ac:dyDescent="0.3">
      <c r="A13" s="68" t="s">
        <v>1847</v>
      </c>
      <c r="B13" s="69"/>
      <c r="C13" s="69"/>
      <c r="D13" s="69"/>
      <c r="E13" s="69"/>
      <c r="F13" s="69"/>
      <c r="G13" s="69"/>
      <c r="H13" s="70"/>
      <c r="I13" s="69"/>
      <c r="J13" s="70"/>
      <c r="K13" s="71"/>
      <c r="L13" s="66"/>
      <c r="M13" s="66"/>
      <c r="N13" s="66"/>
      <c r="O13" s="66"/>
      <c r="P13" s="66"/>
      <c r="Q13" s="66"/>
      <c r="R13" s="66"/>
      <c r="S13" s="66"/>
      <c r="T13" s="66"/>
      <c r="U13" s="66"/>
    </row>
    <row r="14" spans="1:21" ht="16.5" x14ac:dyDescent="0.3">
      <c r="A14" s="72" t="s">
        <v>55</v>
      </c>
      <c r="B14" s="73" t="s">
        <v>15</v>
      </c>
      <c r="C14" s="73" t="s">
        <v>15</v>
      </c>
      <c r="D14" s="73" t="s">
        <v>1218</v>
      </c>
      <c r="E14" s="73" t="s">
        <v>22</v>
      </c>
      <c r="F14" s="73" t="s">
        <v>14</v>
      </c>
      <c r="G14" s="73"/>
      <c r="H14" s="74">
        <v>93</v>
      </c>
      <c r="I14" s="73"/>
      <c r="J14" s="74">
        <v>29</v>
      </c>
      <c r="K14" s="75"/>
      <c r="L14" s="66"/>
      <c r="M14" s="66"/>
      <c r="N14" s="66"/>
      <c r="O14" s="66"/>
      <c r="P14" s="66"/>
      <c r="Q14" s="66"/>
      <c r="R14" s="66"/>
      <c r="S14" s="66"/>
      <c r="T14" s="66"/>
      <c r="U14" s="66"/>
    </row>
    <row r="15" spans="1:21" ht="16.5" x14ac:dyDescent="0.3">
      <c r="A15" s="72" t="s">
        <v>57</v>
      </c>
      <c r="B15" s="69" t="s">
        <v>486</v>
      </c>
      <c r="C15" s="69" t="s">
        <v>92</v>
      </c>
      <c r="D15" s="69" t="s">
        <v>572</v>
      </c>
      <c r="E15" s="69" t="s">
        <v>92</v>
      </c>
      <c r="F15" s="69" t="s">
        <v>14</v>
      </c>
      <c r="G15" s="69"/>
      <c r="H15" s="70">
        <v>155</v>
      </c>
      <c r="I15" s="69"/>
      <c r="J15" s="70">
        <v>31</v>
      </c>
      <c r="K15" s="71"/>
      <c r="L15" s="66"/>
      <c r="M15" s="66"/>
      <c r="N15" s="66"/>
      <c r="O15" s="66"/>
      <c r="P15" s="66"/>
      <c r="Q15" s="66"/>
      <c r="R15" s="66"/>
      <c r="S15" s="66"/>
      <c r="T15" s="66"/>
      <c r="U15" s="66"/>
    </row>
    <row r="16" spans="1:21" ht="16.5" x14ac:dyDescent="0.3">
      <c r="A16" s="72" t="s">
        <v>58</v>
      </c>
      <c r="B16" s="73" t="s">
        <v>15</v>
      </c>
      <c r="C16" s="73" t="s">
        <v>15</v>
      </c>
      <c r="D16" s="73" t="s">
        <v>435</v>
      </c>
      <c r="E16" s="73" t="s">
        <v>22</v>
      </c>
      <c r="F16" s="73" t="s">
        <v>14</v>
      </c>
      <c r="G16" s="73"/>
      <c r="H16" s="74">
        <v>80</v>
      </c>
      <c r="I16" s="73"/>
      <c r="J16" s="74">
        <v>24</v>
      </c>
      <c r="K16" s="75"/>
      <c r="L16" s="66"/>
      <c r="M16" s="66"/>
      <c r="N16" s="66"/>
      <c r="O16" s="66"/>
      <c r="P16" s="66"/>
      <c r="Q16" s="66"/>
      <c r="R16" s="66"/>
      <c r="S16" s="66"/>
      <c r="T16" s="66"/>
      <c r="U16" s="66"/>
    </row>
    <row r="17" spans="1:21" ht="16.5" x14ac:dyDescent="0.3">
      <c r="A17" s="68" t="s">
        <v>1848</v>
      </c>
      <c r="B17" s="69"/>
      <c r="C17" s="69"/>
      <c r="D17" s="69"/>
      <c r="E17" s="69"/>
      <c r="F17" s="69"/>
      <c r="G17" s="69"/>
      <c r="H17" s="70"/>
      <c r="I17" s="69"/>
      <c r="J17" s="70"/>
      <c r="K17" s="71"/>
      <c r="L17" s="66"/>
      <c r="M17" s="66"/>
      <c r="N17" s="66"/>
      <c r="O17" s="66"/>
      <c r="P17" s="66"/>
      <c r="Q17" s="66"/>
      <c r="R17" s="66"/>
      <c r="S17" s="66"/>
      <c r="T17" s="66"/>
      <c r="U17" s="66"/>
    </row>
    <row r="18" spans="1:21" ht="16.5" x14ac:dyDescent="0.3">
      <c r="A18" s="72" t="s">
        <v>59</v>
      </c>
      <c r="B18" s="69" t="s">
        <v>15</v>
      </c>
      <c r="C18" s="69" t="s">
        <v>15</v>
      </c>
      <c r="D18" s="69" t="s">
        <v>1140</v>
      </c>
      <c r="E18" s="69" t="s">
        <v>140</v>
      </c>
      <c r="F18" s="69" t="s">
        <v>14</v>
      </c>
      <c r="G18" s="69"/>
      <c r="H18" s="70">
        <v>17</v>
      </c>
      <c r="I18" s="69"/>
      <c r="J18" s="70">
        <v>2</v>
      </c>
      <c r="K18" s="71"/>
      <c r="L18" s="66"/>
      <c r="M18" s="66"/>
      <c r="N18" s="66"/>
      <c r="O18" s="66"/>
      <c r="P18" s="66"/>
      <c r="Q18" s="66"/>
      <c r="R18" s="66"/>
      <c r="S18" s="66"/>
      <c r="T18" s="66"/>
      <c r="U18" s="66"/>
    </row>
    <row r="19" spans="1:21" ht="16.5" x14ac:dyDescent="0.3">
      <c r="A19" s="72" t="s">
        <v>62</v>
      </c>
      <c r="B19" s="73" t="s">
        <v>15</v>
      </c>
      <c r="C19" s="73" t="s">
        <v>15</v>
      </c>
      <c r="D19" s="73" t="s">
        <v>1219</v>
      </c>
      <c r="E19" s="73" t="s">
        <v>240</v>
      </c>
      <c r="F19" s="73" t="s">
        <v>14</v>
      </c>
      <c r="G19" s="73"/>
      <c r="H19" s="74">
        <v>33</v>
      </c>
      <c r="I19" s="73"/>
      <c r="J19" s="74">
        <v>8</v>
      </c>
      <c r="K19" s="75"/>
      <c r="L19" s="66"/>
      <c r="M19" s="66"/>
      <c r="N19" s="66"/>
      <c r="O19" s="66"/>
      <c r="P19" s="66"/>
      <c r="Q19" s="66"/>
      <c r="R19" s="66"/>
      <c r="S19" s="66"/>
      <c r="T19" s="66"/>
      <c r="U19" s="66"/>
    </row>
    <row r="20" spans="1:21" ht="16.5" x14ac:dyDescent="0.3">
      <c r="A20" s="72" t="s">
        <v>67</v>
      </c>
      <c r="B20" s="69" t="s">
        <v>15</v>
      </c>
      <c r="C20" s="69" t="s">
        <v>15</v>
      </c>
      <c r="D20" s="69" t="s">
        <v>14</v>
      </c>
      <c r="E20" s="69" t="s">
        <v>56</v>
      </c>
      <c r="F20" s="69" t="s">
        <v>14</v>
      </c>
      <c r="G20" s="69"/>
      <c r="H20" s="70">
        <v>31</v>
      </c>
      <c r="I20" s="69"/>
      <c r="J20" s="70">
        <v>8</v>
      </c>
      <c r="K20" s="71"/>
      <c r="L20" s="66"/>
      <c r="M20" s="66"/>
      <c r="N20" s="66"/>
      <c r="O20" s="66"/>
      <c r="P20" s="66"/>
      <c r="Q20" s="66"/>
      <c r="R20" s="66"/>
      <c r="S20" s="66"/>
      <c r="T20" s="66"/>
      <c r="U20" s="66"/>
    </row>
    <row r="21" spans="1:21" ht="16.5" x14ac:dyDescent="0.3">
      <c r="A21" s="72" t="s">
        <v>74</v>
      </c>
      <c r="B21" s="73" t="s">
        <v>262</v>
      </c>
      <c r="C21" s="73" t="s">
        <v>289</v>
      </c>
      <c r="D21" s="73" t="s">
        <v>653</v>
      </c>
      <c r="E21" s="73" t="s">
        <v>289</v>
      </c>
      <c r="F21" s="73" t="s">
        <v>14</v>
      </c>
      <c r="G21" s="73"/>
      <c r="H21" s="74">
        <v>248</v>
      </c>
      <c r="I21" s="73"/>
      <c r="J21" s="74">
        <v>73</v>
      </c>
      <c r="K21" s="75"/>
      <c r="L21" s="66"/>
      <c r="M21" s="66"/>
      <c r="N21" s="66"/>
      <c r="O21" s="66"/>
      <c r="P21" s="66"/>
      <c r="Q21" s="66"/>
      <c r="R21" s="66"/>
      <c r="S21" s="66"/>
      <c r="T21" s="66"/>
      <c r="U21" s="66"/>
    </row>
    <row r="22" spans="1:21" ht="16.5" x14ac:dyDescent="0.3">
      <c r="A22" s="68" t="s">
        <v>1594</v>
      </c>
      <c r="B22" s="73"/>
      <c r="C22" s="73"/>
      <c r="D22" s="73"/>
      <c r="E22" s="73"/>
      <c r="F22" s="73"/>
      <c r="G22" s="73"/>
      <c r="H22" s="74"/>
      <c r="I22" s="73"/>
      <c r="J22" s="74"/>
      <c r="K22" s="75"/>
      <c r="L22" s="66"/>
      <c r="M22" s="66"/>
      <c r="N22" s="66"/>
      <c r="O22" s="66"/>
      <c r="P22" s="66"/>
      <c r="Q22" s="66"/>
      <c r="R22" s="66"/>
      <c r="S22" s="66"/>
      <c r="T22" s="66"/>
      <c r="U22" s="66"/>
    </row>
    <row r="23" spans="1:21" ht="16.5" x14ac:dyDescent="0.3">
      <c r="A23" s="72" t="s">
        <v>80</v>
      </c>
      <c r="B23" s="69" t="s">
        <v>15</v>
      </c>
      <c r="C23" s="69" t="s">
        <v>15</v>
      </c>
      <c r="D23" s="69" t="s">
        <v>1118</v>
      </c>
      <c r="E23" s="69" t="s">
        <v>831</v>
      </c>
      <c r="F23" s="69" t="s">
        <v>14</v>
      </c>
      <c r="G23" s="69"/>
      <c r="H23" s="70">
        <v>23</v>
      </c>
      <c r="I23" s="69"/>
      <c r="J23" s="70">
        <v>12</v>
      </c>
      <c r="K23" s="71"/>
      <c r="L23" s="66"/>
      <c r="M23" s="66"/>
      <c r="N23" s="66"/>
      <c r="O23" s="66"/>
      <c r="P23" s="66"/>
      <c r="Q23" s="66"/>
      <c r="R23" s="66"/>
      <c r="S23" s="66"/>
      <c r="T23" s="66"/>
      <c r="U23" s="66"/>
    </row>
    <row r="24" spans="1:21" ht="16.5" x14ac:dyDescent="0.3">
      <c r="A24" s="72" t="s">
        <v>87</v>
      </c>
      <c r="B24" s="73" t="s">
        <v>420</v>
      </c>
      <c r="C24" s="73" t="s">
        <v>382</v>
      </c>
      <c r="D24" s="73" t="s">
        <v>1220</v>
      </c>
      <c r="E24" s="73" t="s">
        <v>382</v>
      </c>
      <c r="F24" s="73" t="s">
        <v>14</v>
      </c>
      <c r="G24" s="73"/>
      <c r="H24" s="74">
        <v>303</v>
      </c>
      <c r="I24" s="73"/>
      <c r="J24" s="74">
        <v>72</v>
      </c>
      <c r="K24" s="75"/>
      <c r="L24" s="66"/>
      <c r="M24" s="66"/>
      <c r="N24" s="66"/>
      <c r="O24" s="66"/>
      <c r="P24" s="66"/>
      <c r="Q24" s="66"/>
      <c r="R24" s="66"/>
      <c r="S24" s="66"/>
      <c r="T24" s="66"/>
      <c r="U24" s="66"/>
    </row>
    <row r="25" spans="1:21" ht="16.5" x14ac:dyDescent="0.3">
      <c r="A25" s="68" t="s">
        <v>1849</v>
      </c>
      <c r="B25" s="69"/>
      <c r="C25" s="69"/>
      <c r="D25" s="69"/>
      <c r="E25" s="69"/>
      <c r="F25" s="69"/>
      <c r="G25" s="69"/>
      <c r="H25" s="70"/>
      <c r="I25" s="69"/>
      <c r="J25" s="70"/>
      <c r="K25" s="71"/>
      <c r="L25" s="66"/>
      <c r="M25" s="66"/>
      <c r="N25" s="66"/>
      <c r="O25" s="66"/>
      <c r="P25" s="66"/>
      <c r="Q25" s="66"/>
      <c r="R25" s="66"/>
      <c r="S25" s="66"/>
      <c r="T25" s="66"/>
      <c r="U25" s="66"/>
    </row>
    <row r="26" spans="1:21" ht="16.5" x14ac:dyDescent="0.3">
      <c r="A26" s="72" t="s">
        <v>93</v>
      </c>
      <c r="B26" s="69" t="s">
        <v>15</v>
      </c>
      <c r="C26" s="69" t="s">
        <v>15</v>
      </c>
      <c r="D26" s="69" t="s">
        <v>631</v>
      </c>
      <c r="E26" s="69" t="s">
        <v>108</v>
      </c>
      <c r="F26" s="69" t="s">
        <v>14</v>
      </c>
      <c r="G26" s="69"/>
      <c r="H26" s="70">
        <v>57</v>
      </c>
      <c r="I26" s="69"/>
      <c r="J26" s="70">
        <v>31</v>
      </c>
      <c r="K26" s="71"/>
      <c r="L26" s="66"/>
      <c r="M26" s="66"/>
      <c r="N26" s="66"/>
      <c r="O26" s="66"/>
      <c r="P26" s="66"/>
      <c r="Q26" s="66"/>
      <c r="R26" s="66"/>
      <c r="S26" s="66"/>
      <c r="T26" s="66"/>
      <c r="U26" s="66"/>
    </row>
    <row r="27" spans="1:21" ht="16.5" x14ac:dyDescent="0.3">
      <c r="A27" s="72" t="s">
        <v>98</v>
      </c>
      <c r="B27" s="73" t="s">
        <v>336</v>
      </c>
      <c r="C27" s="73" t="s">
        <v>155</v>
      </c>
      <c r="D27" s="73" t="s">
        <v>480</v>
      </c>
      <c r="E27" s="73" t="s">
        <v>155</v>
      </c>
      <c r="F27" s="73" t="s">
        <v>14</v>
      </c>
      <c r="G27" s="73"/>
      <c r="H27" s="74">
        <v>134</v>
      </c>
      <c r="I27" s="73"/>
      <c r="J27" s="74">
        <v>51</v>
      </c>
      <c r="K27" s="75"/>
      <c r="L27" s="66"/>
      <c r="M27" s="66"/>
      <c r="N27" s="66"/>
      <c r="O27" s="66"/>
      <c r="P27" s="66"/>
      <c r="Q27" s="66"/>
      <c r="R27" s="66"/>
      <c r="S27" s="66"/>
      <c r="T27" s="66"/>
      <c r="U27" s="66"/>
    </row>
    <row r="28" spans="1:21" ht="16.5" x14ac:dyDescent="0.3">
      <c r="A28" s="72" t="s">
        <v>103</v>
      </c>
      <c r="B28" s="69" t="s">
        <v>420</v>
      </c>
      <c r="C28" s="69" t="s">
        <v>206</v>
      </c>
      <c r="D28" s="69" t="s">
        <v>1220</v>
      </c>
      <c r="E28" s="69" t="s">
        <v>206</v>
      </c>
      <c r="F28" s="69" t="s">
        <v>14</v>
      </c>
      <c r="G28" s="69"/>
      <c r="H28" s="70">
        <v>139</v>
      </c>
      <c r="I28" s="69"/>
      <c r="J28" s="70">
        <v>15</v>
      </c>
      <c r="K28" s="71"/>
      <c r="L28" s="66"/>
      <c r="M28" s="66"/>
      <c r="N28" s="66"/>
      <c r="O28" s="66"/>
      <c r="P28" s="66"/>
      <c r="Q28" s="66"/>
      <c r="R28" s="66"/>
      <c r="S28" s="66"/>
      <c r="T28" s="66"/>
      <c r="U28" s="66"/>
    </row>
    <row r="29" spans="1:21" ht="16.5" x14ac:dyDescent="0.3">
      <c r="A29" s="68" t="s">
        <v>1591</v>
      </c>
      <c r="B29" s="73"/>
      <c r="C29" s="73"/>
      <c r="D29" s="73"/>
      <c r="E29" s="73"/>
      <c r="F29" s="73"/>
      <c r="G29" s="73"/>
      <c r="H29" s="74"/>
      <c r="I29" s="73"/>
      <c r="J29" s="74"/>
      <c r="K29" s="75"/>
      <c r="L29" s="66"/>
      <c r="M29" s="66"/>
      <c r="N29" s="66"/>
      <c r="O29" s="66"/>
      <c r="P29" s="66"/>
      <c r="Q29" s="66"/>
      <c r="R29" s="66"/>
      <c r="S29" s="66"/>
      <c r="T29" s="66"/>
      <c r="U29" s="66"/>
    </row>
    <row r="30" spans="1:21" ht="16.5" x14ac:dyDescent="0.3">
      <c r="A30" s="72" t="s">
        <v>109</v>
      </c>
      <c r="B30" s="73" t="s">
        <v>189</v>
      </c>
      <c r="C30" s="73" t="s">
        <v>236</v>
      </c>
      <c r="D30" s="73" t="s">
        <v>440</v>
      </c>
      <c r="E30" s="73" t="s">
        <v>236</v>
      </c>
      <c r="F30" s="73" t="s">
        <v>14</v>
      </c>
      <c r="G30" s="73"/>
      <c r="H30" s="74">
        <v>290</v>
      </c>
      <c r="I30" s="73"/>
      <c r="J30" s="74">
        <v>73</v>
      </c>
      <c r="K30" s="75"/>
      <c r="L30" s="66"/>
      <c r="M30" s="66"/>
      <c r="N30" s="66"/>
      <c r="O30" s="66"/>
      <c r="P30" s="66"/>
      <c r="Q30" s="66"/>
      <c r="R30" s="66"/>
      <c r="S30" s="66"/>
      <c r="T30" s="66"/>
      <c r="U30" s="66"/>
    </row>
    <row r="31" spans="1:21" ht="16.5" x14ac:dyDescent="0.3">
      <c r="A31" s="72" t="s">
        <v>115</v>
      </c>
      <c r="B31" s="69" t="s">
        <v>15</v>
      </c>
      <c r="C31" s="69" t="s">
        <v>15</v>
      </c>
      <c r="D31" s="69" t="s">
        <v>1143</v>
      </c>
      <c r="E31" s="69" t="s">
        <v>126</v>
      </c>
      <c r="F31" s="69" t="s">
        <v>14</v>
      </c>
      <c r="G31" s="69"/>
      <c r="H31" s="70">
        <v>40</v>
      </c>
      <c r="I31" s="69"/>
      <c r="J31" s="70">
        <v>24</v>
      </c>
      <c r="K31" s="71"/>
      <c r="L31" s="66"/>
      <c r="M31" s="66"/>
      <c r="N31" s="66"/>
      <c r="O31" s="66"/>
      <c r="P31" s="66"/>
      <c r="Q31" s="66"/>
      <c r="R31" s="66"/>
      <c r="S31" s="66"/>
      <c r="T31" s="66"/>
      <c r="U31" s="66"/>
    </row>
    <row r="32" spans="1:21" ht="16.5" x14ac:dyDescent="0.3">
      <c r="A32" s="68" t="s">
        <v>1850</v>
      </c>
      <c r="B32" s="73"/>
      <c r="C32" s="73"/>
      <c r="D32" s="73"/>
      <c r="E32" s="73"/>
      <c r="F32" s="73"/>
      <c r="G32" s="73"/>
      <c r="H32" s="74"/>
      <c r="I32" s="73"/>
      <c r="J32" s="74"/>
      <c r="K32" s="75"/>
      <c r="L32" s="66"/>
      <c r="M32" s="66"/>
      <c r="N32" s="66"/>
      <c r="O32" s="66"/>
      <c r="P32" s="66"/>
      <c r="Q32" s="66"/>
      <c r="R32" s="66"/>
      <c r="S32" s="66"/>
      <c r="T32" s="66"/>
      <c r="U32" s="66"/>
    </row>
    <row r="33" spans="1:21" ht="16.5" x14ac:dyDescent="0.3">
      <c r="A33" s="72" t="s">
        <v>117</v>
      </c>
      <c r="B33" s="73" t="s">
        <v>15</v>
      </c>
      <c r="C33" s="73" t="s">
        <v>15</v>
      </c>
      <c r="D33" s="73" t="s">
        <v>595</v>
      </c>
      <c r="E33" s="73" t="s">
        <v>313</v>
      </c>
      <c r="F33" s="73" t="s">
        <v>14</v>
      </c>
      <c r="G33" s="73"/>
      <c r="H33" s="74">
        <v>43</v>
      </c>
      <c r="I33" s="73"/>
      <c r="J33" s="74">
        <v>19</v>
      </c>
      <c r="K33" s="75"/>
      <c r="L33" s="66"/>
      <c r="M33" s="66"/>
      <c r="N33" s="66"/>
      <c r="O33" s="66"/>
      <c r="P33" s="66"/>
      <c r="Q33" s="66"/>
      <c r="R33" s="66"/>
      <c r="S33" s="66"/>
      <c r="T33" s="66"/>
      <c r="U33" s="66"/>
    </row>
    <row r="34" spans="1:21" ht="16.5" x14ac:dyDescent="0.3">
      <c r="A34" s="72" t="s">
        <v>123</v>
      </c>
      <c r="B34" s="69" t="s">
        <v>402</v>
      </c>
      <c r="C34" s="69" t="s">
        <v>256</v>
      </c>
      <c r="D34" s="69" t="s">
        <v>1217</v>
      </c>
      <c r="E34" s="69" t="s">
        <v>256</v>
      </c>
      <c r="F34" s="69" t="s">
        <v>14</v>
      </c>
      <c r="G34" s="69"/>
      <c r="H34" s="70">
        <v>172</v>
      </c>
      <c r="I34" s="69"/>
      <c r="J34" s="70">
        <v>64</v>
      </c>
      <c r="K34" s="71"/>
      <c r="L34" s="66"/>
      <c r="M34" s="66"/>
      <c r="N34" s="66"/>
      <c r="O34" s="66"/>
      <c r="P34" s="66"/>
      <c r="Q34" s="66"/>
      <c r="R34" s="66"/>
      <c r="S34" s="66"/>
      <c r="T34" s="66"/>
      <c r="U34" s="66"/>
    </row>
    <row r="35" spans="1:21" ht="16.5" x14ac:dyDescent="0.3">
      <c r="A35" s="72" t="s">
        <v>128</v>
      </c>
      <c r="B35" s="73" t="s">
        <v>407</v>
      </c>
      <c r="C35" s="73" t="s">
        <v>245</v>
      </c>
      <c r="D35" s="73" t="s">
        <v>1137</v>
      </c>
      <c r="E35" s="73" t="s">
        <v>245</v>
      </c>
      <c r="F35" s="73" t="s">
        <v>14</v>
      </c>
      <c r="G35" s="73"/>
      <c r="H35" s="74">
        <v>115</v>
      </c>
      <c r="I35" s="73"/>
      <c r="J35" s="74">
        <v>14</v>
      </c>
      <c r="K35" s="75"/>
      <c r="L35" s="66"/>
      <c r="M35" s="66"/>
      <c r="N35" s="66"/>
      <c r="O35" s="66"/>
      <c r="P35" s="66"/>
      <c r="Q35" s="66"/>
      <c r="R35" s="66"/>
      <c r="S35" s="66"/>
      <c r="T35" s="66"/>
      <c r="U35" s="66"/>
    </row>
    <row r="36" spans="1:21" ht="16.5" x14ac:dyDescent="0.3">
      <c r="A36" s="68" t="s">
        <v>1852</v>
      </c>
      <c r="B36" s="69"/>
      <c r="C36" s="69"/>
      <c r="D36" s="69"/>
      <c r="E36" s="69"/>
      <c r="F36" s="69"/>
      <c r="G36" s="69"/>
      <c r="H36" s="70"/>
      <c r="I36" s="69"/>
      <c r="J36" s="70"/>
      <c r="K36" s="71"/>
      <c r="L36" s="66"/>
      <c r="M36" s="66"/>
      <c r="N36" s="66"/>
      <c r="O36" s="66"/>
      <c r="P36" s="66"/>
      <c r="Q36" s="66"/>
      <c r="R36" s="66"/>
      <c r="S36" s="66"/>
      <c r="T36" s="66"/>
      <c r="U36" s="66"/>
    </row>
    <row r="37" spans="1:21" ht="16.5" x14ac:dyDescent="0.3">
      <c r="A37" s="72" t="s">
        <v>1551</v>
      </c>
      <c r="B37" s="69" t="s">
        <v>638</v>
      </c>
      <c r="C37" s="69" t="s">
        <v>359</v>
      </c>
      <c r="D37" s="69" t="s">
        <v>1213</v>
      </c>
      <c r="E37" s="69" t="s">
        <v>359</v>
      </c>
      <c r="F37" s="69" t="s">
        <v>14</v>
      </c>
      <c r="G37" s="69"/>
      <c r="H37" s="70">
        <v>57703</v>
      </c>
      <c r="I37" s="69"/>
      <c r="J37" s="70">
        <v>16441</v>
      </c>
      <c r="K37" s="71"/>
      <c r="L37" s="66"/>
      <c r="M37" s="66"/>
      <c r="N37" s="66"/>
      <c r="O37" s="66"/>
      <c r="P37" s="66"/>
      <c r="Q37" s="66"/>
      <c r="R37" s="66"/>
      <c r="S37" s="66"/>
      <c r="T37" s="66"/>
      <c r="U37" s="66"/>
    </row>
    <row r="38" spans="1:21" ht="16.5" x14ac:dyDescent="0.3">
      <c r="A38" s="72" t="s">
        <v>1552</v>
      </c>
      <c r="B38" s="73" t="s">
        <v>386</v>
      </c>
      <c r="C38" s="73" t="s">
        <v>194</v>
      </c>
      <c r="D38" s="73" t="s">
        <v>1179</v>
      </c>
      <c r="E38" s="73" t="s">
        <v>194</v>
      </c>
      <c r="F38" s="73" t="s">
        <v>14</v>
      </c>
      <c r="G38" s="73"/>
      <c r="H38" s="74">
        <v>8543</v>
      </c>
      <c r="I38" s="73"/>
      <c r="J38" s="74">
        <v>2407</v>
      </c>
      <c r="K38" s="75"/>
      <c r="L38" s="66"/>
      <c r="M38" s="66"/>
      <c r="N38" s="66"/>
      <c r="O38" s="66"/>
      <c r="P38" s="66"/>
      <c r="Q38" s="66"/>
      <c r="R38" s="66"/>
      <c r="S38" s="66"/>
      <c r="T38" s="66"/>
      <c r="U38" s="66"/>
    </row>
    <row r="39" spans="1:21" ht="16.5" x14ac:dyDescent="0.3">
      <c r="A39" s="72" t="s">
        <v>1553</v>
      </c>
      <c r="B39" s="69" t="s">
        <v>638</v>
      </c>
      <c r="C39" s="69" t="s">
        <v>198</v>
      </c>
      <c r="D39" s="69" t="s">
        <v>1213</v>
      </c>
      <c r="E39" s="69" t="s">
        <v>198</v>
      </c>
      <c r="F39" s="69" t="s">
        <v>14</v>
      </c>
      <c r="G39" s="69"/>
      <c r="H39" s="70">
        <v>2660</v>
      </c>
      <c r="I39" s="69"/>
      <c r="J39" s="70">
        <v>658</v>
      </c>
      <c r="K39" s="71"/>
      <c r="L39" s="66"/>
      <c r="M39" s="66"/>
      <c r="N39" s="66"/>
      <c r="O39" s="66"/>
      <c r="P39" s="66"/>
      <c r="Q39" s="66"/>
      <c r="R39" s="66"/>
      <c r="S39" s="66"/>
      <c r="T39" s="66"/>
      <c r="U39" s="66"/>
    </row>
    <row r="40" spans="1:21" ht="16.5" x14ac:dyDescent="0.3">
      <c r="A40" s="72" t="s">
        <v>1554</v>
      </c>
      <c r="B40" s="73" t="s">
        <v>217</v>
      </c>
      <c r="C40" s="73" t="s">
        <v>196</v>
      </c>
      <c r="D40" s="73" t="s">
        <v>1189</v>
      </c>
      <c r="E40" s="73" t="s">
        <v>196</v>
      </c>
      <c r="F40" s="73" t="s">
        <v>14</v>
      </c>
      <c r="G40" s="73"/>
      <c r="H40" s="74">
        <v>2701</v>
      </c>
      <c r="I40" s="73"/>
      <c r="J40" s="74">
        <v>795</v>
      </c>
      <c r="K40" s="75"/>
      <c r="L40" s="66"/>
      <c r="M40" s="66"/>
      <c r="N40" s="66"/>
      <c r="O40" s="66"/>
      <c r="P40" s="66"/>
      <c r="Q40" s="66"/>
      <c r="R40" s="66"/>
      <c r="S40" s="66"/>
      <c r="T40" s="66"/>
      <c r="U40" s="66"/>
    </row>
    <row r="41" spans="1:21" ht="16.5" x14ac:dyDescent="0.3">
      <c r="A41" s="72" t="s">
        <v>1555</v>
      </c>
      <c r="B41" s="69" t="s">
        <v>454</v>
      </c>
      <c r="C41" s="69" t="s">
        <v>206</v>
      </c>
      <c r="D41" s="69" t="s">
        <v>504</v>
      </c>
      <c r="E41" s="69" t="s">
        <v>206</v>
      </c>
      <c r="F41" s="69" t="s">
        <v>14</v>
      </c>
      <c r="G41" s="69"/>
      <c r="H41" s="70">
        <v>2256</v>
      </c>
      <c r="I41" s="69"/>
      <c r="J41" s="70">
        <v>664</v>
      </c>
      <c r="K41" s="71"/>
      <c r="L41" s="66"/>
      <c r="M41" s="66"/>
      <c r="N41" s="66"/>
      <c r="O41" s="66"/>
      <c r="P41" s="66"/>
      <c r="Q41" s="66"/>
      <c r="R41" s="66"/>
      <c r="S41" s="66"/>
      <c r="T41" s="66"/>
      <c r="U41" s="66"/>
    </row>
    <row r="42" spans="1:21" ht="16.5" x14ac:dyDescent="0.3">
      <c r="A42" s="72" t="s">
        <v>1556</v>
      </c>
      <c r="B42" s="73" t="s">
        <v>561</v>
      </c>
      <c r="C42" s="73" t="s">
        <v>187</v>
      </c>
      <c r="D42" s="73" t="s">
        <v>562</v>
      </c>
      <c r="E42" s="73" t="s">
        <v>187</v>
      </c>
      <c r="F42" s="73" t="s">
        <v>14</v>
      </c>
      <c r="G42" s="73"/>
      <c r="H42" s="74">
        <v>2287</v>
      </c>
      <c r="I42" s="73"/>
      <c r="J42" s="74">
        <v>651</v>
      </c>
      <c r="K42" s="75"/>
      <c r="L42" s="66"/>
      <c r="M42" s="66"/>
      <c r="N42" s="66"/>
      <c r="O42" s="66"/>
      <c r="P42" s="66"/>
      <c r="Q42" s="66"/>
      <c r="R42" s="66"/>
      <c r="S42" s="66"/>
      <c r="T42" s="66"/>
      <c r="U42" s="66"/>
    </row>
    <row r="43" spans="1:21" ht="16.5" x14ac:dyDescent="0.3">
      <c r="A43" s="72" t="s">
        <v>1557</v>
      </c>
      <c r="B43" s="69" t="s">
        <v>254</v>
      </c>
      <c r="C43" s="69" t="s">
        <v>305</v>
      </c>
      <c r="D43" s="69" t="s">
        <v>515</v>
      </c>
      <c r="E43" s="69" t="s">
        <v>305</v>
      </c>
      <c r="F43" s="69" t="s">
        <v>14</v>
      </c>
      <c r="G43" s="69"/>
      <c r="H43" s="70">
        <v>1990</v>
      </c>
      <c r="I43" s="69"/>
      <c r="J43" s="70">
        <v>611</v>
      </c>
      <c r="K43" s="71"/>
      <c r="L43" s="66"/>
      <c r="M43" s="66"/>
      <c r="N43" s="66"/>
      <c r="O43" s="66"/>
      <c r="P43" s="66"/>
      <c r="Q43" s="66"/>
      <c r="R43" s="66"/>
      <c r="S43" s="66"/>
      <c r="T43" s="66"/>
      <c r="U43" s="66"/>
    </row>
    <row r="44" spans="1:21" ht="16.5" x14ac:dyDescent="0.3">
      <c r="A44" s="72" t="s">
        <v>1558</v>
      </c>
      <c r="B44" s="73" t="s">
        <v>779</v>
      </c>
      <c r="C44" s="73" t="s">
        <v>294</v>
      </c>
      <c r="D44" s="73" t="s">
        <v>874</v>
      </c>
      <c r="E44" s="73" t="s">
        <v>294</v>
      </c>
      <c r="F44" s="73" t="s">
        <v>14</v>
      </c>
      <c r="G44" s="73"/>
      <c r="H44" s="74">
        <v>2055</v>
      </c>
      <c r="I44" s="73"/>
      <c r="J44" s="74">
        <v>593</v>
      </c>
      <c r="K44" s="75"/>
      <c r="L44" s="66"/>
      <c r="M44" s="66"/>
      <c r="N44" s="66"/>
      <c r="O44" s="66"/>
      <c r="P44" s="66"/>
      <c r="Q44" s="66"/>
      <c r="R44" s="66"/>
      <c r="S44" s="66"/>
      <c r="T44" s="66"/>
      <c r="U44" s="66"/>
    </row>
    <row r="45" spans="1:21" ht="16.5" x14ac:dyDescent="0.3">
      <c r="A45" s="72" t="s">
        <v>1559</v>
      </c>
      <c r="B45" s="69" t="s">
        <v>561</v>
      </c>
      <c r="C45" s="69" t="s">
        <v>213</v>
      </c>
      <c r="D45" s="69" t="s">
        <v>562</v>
      </c>
      <c r="E45" s="69" t="s">
        <v>213</v>
      </c>
      <c r="F45" s="69" t="s">
        <v>14</v>
      </c>
      <c r="G45" s="69"/>
      <c r="H45" s="70">
        <v>1475</v>
      </c>
      <c r="I45" s="69"/>
      <c r="J45" s="70">
        <v>426</v>
      </c>
      <c r="K45" s="71"/>
      <c r="L45" s="66"/>
      <c r="M45" s="66"/>
      <c r="N45" s="66"/>
      <c r="O45" s="66"/>
      <c r="P45" s="66"/>
      <c r="Q45" s="66"/>
      <c r="R45" s="66"/>
      <c r="S45" s="66"/>
      <c r="T45" s="66"/>
      <c r="U45" s="66"/>
    </row>
    <row r="46" spans="1:21" ht="16.5" x14ac:dyDescent="0.3">
      <c r="A46" s="72" t="s">
        <v>1560</v>
      </c>
      <c r="B46" s="73" t="s">
        <v>584</v>
      </c>
      <c r="C46" s="73" t="s">
        <v>382</v>
      </c>
      <c r="D46" s="73" t="s">
        <v>585</v>
      </c>
      <c r="E46" s="73" t="s">
        <v>382</v>
      </c>
      <c r="F46" s="73" t="s">
        <v>14</v>
      </c>
      <c r="G46" s="73"/>
      <c r="H46" s="74">
        <v>8911</v>
      </c>
      <c r="I46" s="73"/>
      <c r="J46" s="74">
        <v>2674</v>
      </c>
      <c r="K46" s="75"/>
      <c r="L46" s="66"/>
      <c r="M46" s="66"/>
      <c r="N46" s="66"/>
      <c r="O46" s="66"/>
      <c r="P46" s="66"/>
      <c r="Q46" s="66"/>
      <c r="R46" s="66"/>
      <c r="S46" s="66"/>
      <c r="T46" s="66"/>
      <c r="U46" s="66"/>
    </row>
    <row r="47" spans="1:21" ht="16.5" x14ac:dyDescent="0.3">
      <c r="A47" s="72" t="s">
        <v>1561</v>
      </c>
      <c r="B47" s="69" t="s">
        <v>15</v>
      </c>
      <c r="C47" s="69" t="s">
        <v>15</v>
      </c>
      <c r="D47" s="69" t="s">
        <v>15</v>
      </c>
      <c r="E47" s="69" t="s">
        <v>15</v>
      </c>
      <c r="F47" s="69" t="s">
        <v>15</v>
      </c>
      <c r="G47" s="69"/>
      <c r="H47" s="70">
        <v>396</v>
      </c>
      <c r="I47" s="69"/>
      <c r="J47" s="70">
        <v>100</v>
      </c>
      <c r="K47" s="71"/>
      <c r="L47" s="66"/>
      <c r="M47" s="66"/>
      <c r="N47" s="66"/>
      <c r="O47" s="66"/>
      <c r="P47" s="66"/>
      <c r="Q47" s="66"/>
      <c r="R47" s="66"/>
      <c r="S47" s="66"/>
      <c r="T47" s="66"/>
      <c r="U47" s="66"/>
    </row>
    <row r="48" spans="1:21" ht="16.5" x14ac:dyDescent="0.3">
      <c r="A48" s="72" t="s">
        <v>1562</v>
      </c>
      <c r="B48" s="73" t="s">
        <v>503</v>
      </c>
      <c r="C48" s="73" t="s">
        <v>225</v>
      </c>
      <c r="D48" s="73" t="s">
        <v>537</v>
      </c>
      <c r="E48" s="73" t="s">
        <v>225</v>
      </c>
      <c r="F48" s="73" t="s">
        <v>14</v>
      </c>
      <c r="G48" s="73"/>
      <c r="H48" s="74">
        <v>9233</v>
      </c>
      <c r="I48" s="73"/>
      <c r="J48" s="74">
        <v>2556</v>
      </c>
      <c r="K48" s="75"/>
      <c r="L48" s="66"/>
      <c r="M48" s="66"/>
      <c r="N48" s="66"/>
      <c r="O48" s="66"/>
      <c r="P48" s="66"/>
      <c r="Q48" s="66"/>
      <c r="R48" s="66"/>
      <c r="S48" s="66"/>
      <c r="T48" s="66"/>
      <c r="U48" s="66"/>
    </row>
    <row r="49" spans="1:21" ht="16.5" x14ac:dyDescent="0.3">
      <c r="A49" s="72" t="s">
        <v>1563</v>
      </c>
      <c r="B49" s="69" t="s">
        <v>900</v>
      </c>
      <c r="C49" s="69" t="s">
        <v>307</v>
      </c>
      <c r="D49" s="69" t="s">
        <v>1224</v>
      </c>
      <c r="E49" s="69" t="s">
        <v>307</v>
      </c>
      <c r="F49" s="69" t="s">
        <v>14</v>
      </c>
      <c r="G49" s="69"/>
      <c r="H49" s="70">
        <v>2155</v>
      </c>
      <c r="I49" s="69"/>
      <c r="J49" s="70">
        <v>581</v>
      </c>
      <c r="K49" s="71"/>
      <c r="L49" s="66"/>
      <c r="M49" s="66"/>
      <c r="N49" s="66"/>
      <c r="O49" s="66"/>
      <c r="P49" s="66"/>
      <c r="Q49" s="66"/>
      <c r="R49" s="66"/>
      <c r="S49" s="66"/>
      <c r="T49" s="66"/>
      <c r="U49" s="66"/>
    </row>
    <row r="50" spans="1:21" ht="16.5" x14ac:dyDescent="0.3">
      <c r="A50" s="72" t="s">
        <v>1564</v>
      </c>
      <c r="B50" s="73" t="s">
        <v>1225</v>
      </c>
      <c r="C50" s="73" t="s">
        <v>204</v>
      </c>
      <c r="D50" s="73" t="s">
        <v>501</v>
      </c>
      <c r="E50" s="73" t="s">
        <v>204</v>
      </c>
      <c r="F50" s="73" t="s">
        <v>14</v>
      </c>
      <c r="G50" s="73"/>
      <c r="H50" s="74">
        <v>1671</v>
      </c>
      <c r="I50" s="73"/>
      <c r="J50" s="74">
        <v>445</v>
      </c>
      <c r="K50" s="75"/>
      <c r="L50" s="66"/>
      <c r="M50" s="66"/>
      <c r="N50" s="66"/>
      <c r="O50" s="66"/>
      <c r="P50" s="66"/>
      <c r="Q50" s="66"/>
      <c r="R50" s="66"/>
      <c r="S50" s="66"/>
      <c r="T50" s="66"/>
      <c r="U50" s="66"/>
    </row>
    <row r="51" spans="1:21" ht="16.5" x14ac:dyDescent="0.3">
      <c r="A51" s="72" t="s">
        <v>1565</v>
      </c>
      <c r="B51" s="69" t="s">
        <v>337</v>
      </c>
      <c r="C51" s="69" t="s">
        <v>100</v>
      </c>
      <c r="D51" s="69" t="s">
        <v>801</v>
      </c>
      <c r="E51" s="69" t="s">
        <v>100</v>
      </c>
      <c r="F51" s="69" t="s">
        <v>14</v>
      </c>
      <c r="G51" s="69"/>
      <c r="H51" s="70">
        <v>928</v>
      </c>
      <c r="I51" s="69"/>
      <c r="J51" s="70">
        <v>300</v>
      </c>
      <c r="K51" s="71"/>
      <c r="L51" s="66"/>
      <c r="M51" s="66"/>
      <c r="N51" s="66"/>
      <c r="O51" s="66"/>
      <c r="P51" s="66"/>
      <c r="Q51" s="66"/>
      <c r="R51" s="66"/>
      <c r="S51" s="66"/>
      <c r="T51" s="66"/>
      <c r="U51" s="66"/>
    </row>
    <row r="52" spans="1:21" ht="16.5" x14ac:dyDescent="0.3">
      <c r="A52" s="72" t="s">
        <v>1566</v>
      </c>
      <c r="B52" s="73" t="s">
        <v>235</v>
      </c>
      <c r="C52" s="73" t="s">
        <v>233</v>
      </c>
      <c r="D52" s="73" t="s">
        <v>1099</v>
      </c>
      <c r="E52" s="73" t="s">
        <v>233</v>
      </c>
      <c r="F52" s="73" t="s">
        <v>14</v>
      </c>
      <c r="G52" s="73"/>
      <c r="H52" s="74">
        <v>1758</v>
      </c>
      <c r="I52" s="73"/>
      <c r="J52" s="74">
        <v>530</v>
      </c>
      <c r="K52" s="75"/>
      <c r="L52" s="66"/>
      <c r="M52" s="66"/>
      <c r="N52" s="66"/>
      <c r="O52" s="66"/>
      <c r="P52" s="66"/>
      <c r="Q52" s="66"/>
      <c r="R52" s="66"/>
      <c r="S52" s="66"/>
      <c r="T52" s="66"/>
      <c r="U52" s="66"/>
    </row>
    <row r="53" spans="1:21" ht="16.5" x14ac:dyDescent="0.3">
      <c r="A53" s="72" t="s">
        <v>1567</v>
      </c>
      <c r="B53" s="69" t="s">
        <v>592</v>
      </c>
      <c r="C53" s="69" t="s">
        <v>346</v>
      </c>
      <c r="D53" s="69" t="s">
        <v>428</v>
      </c>
      <c r="E53" s="69" t="s">
        <v>346</v>
      </c>
      <c r="F53" s="69" t="s">
        <v>14</v>
      </c>
      <c r="G53" s="69"/>
      <c r="H53" s="70">
        <v>1357</v>
      </c>
      <c r="I53" s="69"/>
      <c r="J53" s="70">
        <v>392</v>
      </c>
      <c r="K53" s="71"/>
      <c r="L53" s="66"/>
      <c r="M53" s="66"/>
      <c r="N53" s="66"/>
      <c r="O53" s="66"/>
      <c r="P53" s="66"/>
      <c r="Q53" s="66"/>
      <c r="R53" s="66"/>
      <c r="S53" s="66"/>
      <c r="T53" s="66"/>
      <c r="U53" s="66"/>
    </row>
    <row r="54" spans="1:21" ht="16.5" x14ac:dyDescent="0.3">
      <c r="A54" s="72" t="s">
        <v>1568</v>
      </c>
      <c r="B54" s="73" t="s">
        <v>127</v>
      </c>
      <c r="C54" s="73" t="s">
        <v>153</v>
      </c>
      <c r="D54" s="73" t="s">
        <v>876</v>
      </c>
      <c r="E54" s="73" t="s">
        <v>153</v>
      </c>
      <c r="F54" s="73" t="s">
        <v>14</v>
      </c>
      <c r="G54" s="73"/>
      <c r="H54" s="74">
        <v>1160</v>
      </c>
      <c r="I54" s="73"/>
      <c r="J54" s="74">
        <v>314</v>
      </c>
      <c r="K54" s="75"/>
      <c r="L54" s="66"/>
      <c r="M54" s="66"/>
      <c r="N54" s="66"/>
      <c r="O54" s="66"/>
      <c r="P54" s="66"/>
      <c r="Q54" s="66"/>
      <c r="R54" s="66"/>
      <c r="S54" s="66"/>
      <c r="T54" s="66"/>
      <c r="U54" s="66"/>
    </row>
    <row r="55" spans="1:21" ht="16.5" x14ac:dyDescent="0.3">
      <c r="A55" s="72" t="s">
        <v>1569</v>
      </c>
      <c r="B55" s="69" t="s">
        <v>263</v>
      </c>
      <c r="C55" s="69" t="s">
        <v>216</v>
      </c>
      <c r="D55" s="69" t="s">
        <v>478</v>
      </c>
      <c r="E55" s="69" t="s">
        <v>216</v>
      </c>
      <c r="F55" s="69" t="s">
        <v>14</v>
      </c>
      <c r="G55" s="69"/>
      <c r="H55" s="70">
        <v>1231</v>
      </c>
      <c r="I55" s="69"/>
      <c r="J55" s="70">
        <v>378</v>
      </c>
      <c r="K55" s="71"/>
      <c r="L55" s="66"/>
      <c r="M55" s="66"/>
      <c r="N55" s="66"/>
      <c r="O55" s="66"/>
      <c r="P55" s="66"/>
      <c r="Q55" s="66"/>
      <c r="R55" s="66"/>
      <c r="S55" s="66"/>
      <c r="T55" s="66"/>
      <c r="U55" s="66"/>
    </row>
    <row r="56" spans="1:21" ht="16.5" x14ac:dyDescent="0.3">
      <c r="A56" s="72" t="s">
        <v>1570</v>
      </c>
      <c r="B56" s="73" t="s">
        <v>209</v>
      </c>
      <c r="C56" s="73" t="s">
        <v>245</v>
      </c>
      <c r="D56" s="73" t="s">
        <v>431</v>
      </c>
      <c r="E56" s="73" t="s">
        <v>245</v>
      </c>
      <c r="F56" s="73" t="s">
        <v>14</v>
      </c>
      <c r="G56" s="73"/>
      <c r="H56" s="74">
        <v>2513</v>
      </c>
      <c r="I56" s="73"/>
      <c r="J56" s="74">
        <v>684</v>
      </c>
      <c r="K56" s="75"/>
      <c r="L56" s="66"/>
      <c r="M56" s="66"/>
      <c r="N56" s="66"/>
      <c r="O56" s="66"/>
      <c r="P56" s="66"/>
      <c r="Q56" s="66"/>
      <c r="R56" s="66"/>
      <c r="S56" s="66"/>
      <c r="T56" s="66"/>
      <c r="U56" s="66"/>
    </row>
    <row r="57" spans="1:21" ht="16.5" x14ac:dyDescent="0.3">
      <c r="A57" s="72" t="s">
        <v>1571</v>
      </c>
      <c r="B57" s="69" t="s">
        <v>244</v>
      </c>
      <c r="C57" s="69" t="s">
        <v>208</v>
      </c>
      <c r="D57" s="69" t="s">
        <v>1212</v>
      </c>
      <c r="E57" s="69" t="s">
        <v>208</v>
      </c>
      <c r="F57" s="69" t="s">
        <v>14</v>
      </c>
      <c r="G57" s="69"/>
      <c r="H57" s="70">
        <v>2391</v>
      </c>
      <c r="I57" s="69"/>
      <c r="J57" s="70">
        <v>671</v>
      </c>
      <c r="K57" s="71"/>
      <c r="L57" s="66"/>
      <c r="M57" s="66"/>
      <c r="N57" s="66"/>
      <c r="O57" s="66"/>
      <c r="P57" s="66"/>
      <c r="Q57" s="66"/>
      <c r="R57" s="66"/>
      <c r="S57" s="66"/>
      <c r="T57" s="66"/>
      <c r="U57" s="66"/>
    </row>
    <row r="58" spans="1:21" ht="16.5" x14ac:dyDescent="0.3">
      <c r="A58" s="76"/>
      <c r="B58" s="77"/>
      <c r="C58" s="77"/>
      <c r="D58" s="77"/>
      <c r="E58" s="77"/>
      <c r="F58" s="77"/>
      <c r="G58" s="77"/>
      <c r="H58" s="77"/>
      <c r="I58" s="77"/>
      <c r="J58" s="66"/>
      <c r="K58" s="66"/>
      <c r="L58" s="66"/>
      <c r="M58" s="66"/>
      <c r="N58" s="66"/>
      <c r="O58" s="66"/>
      <c r="P58" s="66"/>
      <c r="Q58" s="66"/>
      <c r="R58" s="66"/>
      <c r="S58" s="66"/>
      <c r="T58" s="66"/>
      <c r="U58" s="66"/>
    </row>
    <row r="59" spans="1:21" ht="16.5" x14ac:dyDescent="0.3">
      <c r="A59" s="76"/>
      <c r="B59" s="77"/>
      <c r="C59" s="77"/>
      <c r="D59" s="77"/>
      <c r="E59" s="77"/>
      <c r="F59" s="77"/>
      <c r="G59" s="77"/>
      <c r="H59" s="77"/>
      <c r="I59" s="77"/>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41.85546875" style="65" bestFit="1" customWidth="1"/>
    <col min="2" max="2" width="11.7109375" style="65" bestFit="1" customWidth="1"/>
    <col min="3" max="3" width="7.7109375" style="65" bestFit="1" customWidth="1"/>
    <col min="4" max="4" width="11.7109375" style="65" bestFit="1" customWidth="1"/>
    <col min="5" max="5" width="7.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5.7109375" style="65" bestFit="1" customWidth="1"/>
    <col min="14" max="14" width="11.7109375" style="65" bestFit="1" customWidth="1"/>
    <col min="15" max="15" width="7.7109375" style="65" bestFit="1" customWidth="1"/>
    <col min="16" max="16" width="11.7109375" style="65" bestFit="1" customWidth="1"/>
    <col min="17" max="17" width="8.7109375" style="65" bestFit="1" customWidth="1"/>
    <col min="18" max="18" width="12.7109375" style="65" bestFit="1" customWidth="1"/>
    <col min="19" max="19" width="8.7109375" style="65" bestFit="1" customWidth="1"/>
    <col min="20" max="16384" width="10.85546875" style="65"/>
  </cols>
  <sheetData>
    <row r="1" spans="1:21" ht="14.1" customHeight="1" x14ac:dyDescent="0.3">
      <c r="A1" s="108" t="s">
        <v>1226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1231</v>
      </c>
      <c r="Q2" s="107"/>
      <c r="R2" s="107" t="s">
        <v>1232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1233</v>
      </c>
      <c r="G4" s="69" t="s">
        <v>11</v>
      </c>
      <c r="H4" s="69" t="s">
        <v>885</v>
      </c>
      <c r="I4" s="69" t="s">
        <v>175</v>
      </c>
      <c r="J4" s="69" t="s">
        <v>14</v>
      </c>
      <c r="K4" s="69"/>
      <c r="L4" s="70">
        <v>412</v>
      </c>
      <c r="M4" s="69"/>
      <c r="N4" s="70">
        <v>15</v>
      </c>
      <c r="O4" s="71"/>
      <c r="P4" s="78" t="s">
        <v>15</v>
      </c>
      <c r="Q4" s="71" t="s">
        <v>15</v>
      </c>
      <c r="R4" s="78" t="s">
        <v>1234</v>
      </c>
      <c r="S4" s="71" t="s">
        <v>190</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850</v>
      </c>
      <c r="G6" s="73" t="s">
        <v>108</v>
      </c>
      <c r="H6" s="73" t="s">
        <v>722</v>
      </c>
      <c r="I6" s="73" t="s">
        <v>108</v>
      </c>
      <c r="J6" s="73" t="s">
        <v>14</v>
      </c>
      <c r="K6" s="73"/>
      <c r="L6" s="74">
        <v>191</v>
      </c>
      <c r="M6" s="73"/>
      <c r="N6" s="74">
        <v>7</v>
      </c>
      <c r="O6" s="75"/>
      <c r="P6" s="79" t="s">
        <v>15</v>
      </c>
      <c r="Q6" s="75" t="s">
        <v>15</v>
      </c>
      <c r="R6" s="79" t="s">
        <v>1235</v>
      </c>
      <c r="S6" s="75" t="s">
        <v>200</v>
      </c>
      <c r="T6" s="66"/>
      <c r="U6" s="66"/>
    </row>
    <row r="7" spans="1:21" ht="16.5" x14ac:dyDescent="0.3">
      <c r="A7" s="72" t="s">
        <v>23</v>
      </c>
      <c r="B7" s="69" t="s">
        <v>15</v>
      </c>
      <c r="C7" s="69" t="s">
        <v>15</v>
      </c>
      <c r="D7" s="69" t="s">
        <v>15</v>
      </c>
      <c r="E7" s="69" t="s">
        <v>15</v>
      </c>
      <c r="F7" s="69" t="s">
        <v>1085</v>
      </c>
      <c r="G7" s="69" t="s">
        <v>125</v>
      </c>
      <c r="H7" s="69" t="s">
        <v>787</v>
      </c>
      <c r="I7" s="69" t="s">
        <v>22</v>
      </c>
      <c r="J7" s="69" t="s">
        <v>14</v>
      </c>
      <c r="K7" s="69"/>
      <c r="L7" s="70">
        <v>221</v>
      </c>
      <c r="M7" s="69"/>
      <c r="N7" s="70">
        <v>8</v>
      </c>
      <c r="O7" s="71"/>
      <c r="P7" s="78" t="s">
        <v>15</v>
      </c>
      <c r="Q7" s="71" t="s">
        <v>15</v>
      </c>
      <c r="R7" s="78" t="s">
        <v>1234</v>
      </c>
      <c r="S7" s="71" t="s">
        <v>369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323</v>
      </c>
      <c r="G9" s="73" t="s">
        <v>847</v>
      </c>
      <c r="H9" s="73" t="s">
        <v>742</v>
      </c>
      <c r="I9" s="73" t="s">
        <v>847</v>
      </c>
      <c r="J9" s="73" t="s">
        <v>14</v>
      </c>
      <c r="K9" s="73"/>
      <c r="L9" s="74">
        <v>41</v>
      </c>
      <c r="M9" s="73"/>
      <c r="N9" s="74">
        <v>1</v>
      </c>
      <c r="O9" s="75"/>
      <c r="P9" s="79" t="s">
        <v>15</v>
      </c>
      <c r="Q9" s="75" t="s">
        <v>15</v>
      </c>
      <c r="R9" s="79" t="s">
        <v>14</v>
      </c>
      <c r="S9" s="75" t="s">
        <v>56</v>
      </c>
      <c r="T9" s="66"/>
      <c r="U9" s="66"/>
    </row>
    <row r="10" spans="1:21" ht="16.5" x14ac:dyDescent="0.3">
      <c r="A10" s="72" t="s">
        <v>37</v>
      </c>
      <c r="B10" s="69" t="s">
        <v>15</v>
      </c>
      <c r="C10" s="69" t="s">
        <v>15</v>
      </c>
      <c r="D10" s="69" t="s">
        <v>15</v>
      </c>
      <c r="E10" s="69" t="s">
        <v>15</v>
      </c>
      <c r="F10" s="69" t="s">
        <v>893</v>
      </c>
      <c r="G10" s="69" t="s">
        <v>322</v>
      </c>
      <c r="H10" s="69" t="s">
        <v>888</v>
      </c>
      <c r="I10" s="69" t="s">
        <v>41</v>
      </c>
      <c r="J10" s="69" t="s">
        <v>14</v>
      </c>
      <c r="K10" s="69"/>
      <c r="L10" s="70">
        <v>90</v>
      </c>
      <c r="M10" s="69"/>
      <c r="N10" s="70">
        <v>0</v>
      </c>
      <c r="O10" s="71"/>
      <c r="P10" s="78" t="s">
        <v>15</v>
      </c>
      <c r="Q10" s="71" t="s">
        <v>15</v>
      </c>
      <c r="R10" s="78" t="s">
        <v>1133</v>
      </c>
      <c r="S10" s="71" t="s">
        <v>202</v>
      </c>
      <c r="T10" s="66"/>
      <c r="U10" s="66"/>
    </row>
    <row r="11" spans="1:21" ht="16.5" x14ac:dyDescent="0.3">
      <c r="A11" s="72" t="s">
        <v>44</v>
      </c>
      <c r="B11" s="73" t="s">
        <v>15</v>
      </c>
      <c r="C11" s="73" t="s">
        <v>15</v>
      </c>
      <c r="D11" s="73" t="s">
        <v>15</v>
      </c>
      <c r="E11" s="73" t="s">
        <v>15</v>
      </c>
      <c r="F11" s="73" t="s">
        <v>182</v>
      </c>
      <c r="G11" s="73" t="s">
        <v>18</v>
      </c>
      <c r="H11" s="73" t="s">
        <v>370</v>
      </c>
      <c r="I11" s="73" t="s">
        <v>48</v>
      </c>
      <c r="J11" s="73" t="s">
        <v>14</v>
      </c>
      <c r="K11" s="73"/>
      <c r="L11" s="74">
        <v>110</v>
      </c>
      <c r="M11" s="73"/>
      <c r="N11" s="74">
        <v>4</v>
      </c>
      <c r="O11" s="75"/>
      <c r="P11" s="79" t="s">
        <v>15</v>
      </c>
      <c r="Q11" s="75" t="s">
        <v>15</v>
      </c>
      <c r="R11" s="79" t="s">
        <v>1147</v>
      </c>
      <c r="S11" s="75" t="s">
        <v>256</v>
      </c>
      <c r="T11" s="66"/>
      <c r="U11" s="66"/>
    </row>
    <row r="12" spans="1:21" ht="16.5" x14ac:dyDescent="0.3">
      <c r="A12" s="72" t="s">
        <v>49</v>
      </c>
      <c r="B12" s="69" t="s">
        <v>15</v>
      </c>
      <c r="C12" s="69" t="s">
        <v>15</v>
      </c>
      <c r="D12" s="69" t="s">
        <v>15</v>
      </c>
      <c r="E12" s="69" t="s">
        <v>15</v>
      </c>
      <c r="F12" s="69" t="s">
        <v>823</v>
      </c>
      <c r="G12" s="69" t="s">
        <v>126</v>
      </c>
      <c r="H12" s="69" t="s">
        <v>1236</v>
      </c>
      <c r="I12" s="69" t="s">
        <v>126</v>
      </c>
      <c r="J12" s="69" t="s">
        <v>14</v>
      </c>
      <c r="K12" s="69"/>
      <c r="L12" s="70">
        <v>171</v>
      </c>
      <c r="M12" s="69"/>
      <c r="N12" s="70">
        <v>10</v>
      </c>
      <c r="O12" s="71"/>
      <c r="P12" s="78" t="s">
        <v>15</v>
      </c>
      <c r="Q12" s="71" t="s">
        <v>15</v>
      </c>
      <c r="R12" s="78" t="s">
        <v>1234</v>
      </c>
      <c r="S12" s="71" t="s">
        <v>200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99</v>
      </c>
      <c r="G14" s="73" t="s">
        <v>39</v>
      </c>
      <c r="H14" s="73" t="s">
        <v>696</v>
      </c>
      <c r="I14" s="73" t="s">
        <v>132</v>
      </c>
      <c r="J14" s="73" t="s">
        <v>14</v>
      </c>
      <c r="K14" s="73"/>
      <c r="L14" s="74">
        <v>119</v>
      </c>
      <c r="M14" s="73"/>
      <c r="N14" s="74">
        <v>3</v>
      </c>
      <c r="O14" s="75"/>
      <c r="P14" s="79" t="s">
        <v>15</v>
      </c>
      <c r="Q14" s="75" t="s">
        <v>15</v>
      </c>
      <c r="R14" s="79" t="s">
        <v>1237</v>
      </c>
      <c r="S14" s="75" t="s">
        <v>215</v>
      </c>
      <c r="T14" s="66"/>
      <c r="U14" s="66"/>
    </row>
    <row r="15" spans="1:21" ht="33" x14ac:dyDescent="0.3">
      <c r="A15" s="80" t="s">
        <v>1203</v>
      </c>
      <c r="B15" s="69" t="s">
        <v>15</v>
      </c>
      <c r="C15" s="69" t="s">
        <v>15</v>
      </c>
      <c r="D15" s="69" t="s">
        <v>15</v>
      </c>
      <c r="E15" s="69" t="s">
        <v>15</v>
      </c>
      <c r="F15" s="69" t="s">
        <v>826</v>
      </c>
      <c r="G15" s="69" t="s">
        <v>622</v>
      </c>
      <c r="H15" s="69" t="s">
        <v>943</v>
      </c>
      <c r="I15" s="69" t="s">
        <v>622</v>
      </c>
      <c r="J15" s="69" t="s">
        <v>14</v>
      </c>
      <c r="K15" s="69"/>
      <c r="L15" s="70">
        <v>185</v>
      </c>
      <c r="M15" s="69"/>
      <c r="N15" s="70">
        <v>1</v>
      </c>
      <c r="O15" s="71"/>
      <c r="P15" s="78" t="s">
        <v>15</v>
      </c>
      <c r="Q15" s="71" t="s">
        <v>15</v>
      </c>
      <c r="R15" s="78" t="s">
        <v>1238</v>
      </c>
      <c r="S15" s="71" t="s">
        <v>185</v>
      </c>
      <c r="T15" s="66"/>
      <c r="U15" s="66"/>
    </row>
    <row r="16" spans="1:21" ht="16.5" x14ac:dyDescent="0.3">
      <c r="A16" s="72" t="s">
        <v>58</v>
      </c>
      <c r="B16" s="73" t="s">
        <v>15</v>
      </c>
      <c r="C16" s="73" t="s">
        <v>15</v>
      </c>
      <c r="D16" s="73" t="s">
        <v>15</v>
      </c>
      <c r="E16" s="73" t="s">
        <v>15</v>
      </c>
      <c r="F16" s="73" t="s">
        <v>523</v>
      </c>
      <c r="G16" s="73" t="s">
        <v>324</v>
      </c>
      <c r="H16" s="73" t="s">
        <v>354</v>
      </c>
      <c r="I16" s="73" t="s">
        <v>560</v>
      </c>
      <c r="J16" s="73" t="s">
        <v>14</v>
      </c>
      <c r="K16" s="73"/>
      <c r="L16" s="74">
        <v>100</v>
      </c>
      <c r="M16" s="73"/>
      <c r="N16" s="74">
        <v>4</v>
      </c>
      <c r="O16" s="75"/>
      <c r="P16" s="79" t="s">
        <v>15</v>
      </c>
      <c r="Q16" s="75" t="s">
        <v>15</v>
      </c>
      <c r="R16" s="79" t="s">
        <v>1219</v>
      </c>
      <c r="S16" s="75" t="s">
        <v>208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934</v>
      </c>
      <c r="I18" s="69" t="s">
        <v>747</v>
      </c>
      <c r="J18" s="69" t="s">
        <v>14</v>
      </c>
      <c r="K18" s="69"/>
      <c r="L18" s="70">
        <v>19</v>
      </c>
      <c r="M18" s="69"/>
      <c r="N18" s="70">
        <v>0</v>
      </c>
      <c r="O18" s="71"/>
      <c r="P18" s="78" t="s">
        <v>15</v>
      </c>
      <c r="Q18" s="71" t="s">
        <v>15</v>
      </c>
      <c r="R18" s="78" t="s">
        <v>1239</v>
      </c>
      <c r="S18" s="71" t="s">
        <v>168</v>
      </c>
      <c r="T18" s="66"/>
      <c r="U18" s="66"/>
    </row>
    <row r="19" spans="1:21" ht="16.5" x14ac:dyDescent="0.3">
      <c r="A19" s="72" t="s">
        <v>62</v>
      </c>
      <c r="B19" s="73" t="s">
        <v>15</v>
      </c>
      <c r="C19" s="73" t="s">
        <v>15</v>
      </c>
      <c r="D19" s="73" t="s">
        <v>15</v>
      </c>
      <c r="E19" s="73" t="s">
        <v>15</v>
      </c>
      <c r="F19" s="73" t="s">
        <v>1052</v>
      </c>
      <c r="G19" s="73" t="s">
        <v>845</v>
      </c>
      <c r="H19" s="73" t="s">
        <v>191</v>
      </c>
      <c r="I19" s="73" t="s">
        <v>34</v>
      </c>
      <c r="J19" s="73" t="s">
        <v>14</v>
      </c>
      <c r="K19" s="73"/>
      <c r="L19" s="74">
        <v>41</v>
      </c>
      <c r="M19" s="73"/>
      <c r="N19" s="74">
        <v>0</v>
      </c>
      <c r="O19" s="75"/>
      <c r="P19" s="79" t="s">
        <v>15</v>
      </c>
      <c r="Q19" s="75" t="s">
        <v>15</v>
      </c>
      <c r="R19" s="79" t="s">
        <v>1165</v>
      </c>
      <c r="S19" s="75" t="s">
        <v>346</v>
      </c>
      <c r="T19" s="66"/>
      <c r="U19" s="66"/>
    </row>
    <row r="20" spans="1:21" ht="16.5" x14ac:dyDescent="0.3">
      <c r="A20" s="72" t="s">
        <v>67</v>
      </c>
      <c r="B20" s="69" t="s">
        <v>15</v>
      </c>
      <c r="C20" s="69" t="s">
        <v>15</v>
      </c>
      <c r="D20" s="69" t="s">
        <v>15</v>
      </c>
      <c r="E20" s="69" t="s">
        <v>15</v>
      </c>
      <c r="F20" s="69" t="s">
        <v>791</v>
      </c>
      <c r="G20" s="69" t="s">
        <v>274</v>
      </c>
      <c r="H20" s="69" t="s">
        <v>1022</v>
      </c>
      <c r="I20" s="69" t="s">
        <v>698</v>
      </c>
      <c r="J20" s="69" t="s">
        <v>14</v>
      </c>
      <c r="K20" s="69"/>
      <c r="L20" s="70">
        <v>39</v>
      </c>
      <c r="M20" s="69"/>
      <c r="N20" s="70">
        <v>0</v>
      </c>
      <c r="O20" s="71"/>
      <c r="P20" s="78" t="s">
        <v>15</v>
      </c>
      <c r="Q20" s="71" t="s">
        <v>15</v>
      </c>
      <c r="R20" s="78" t="s">
        <v>1240</v>
      </c>
      <c r="S20" s="71" t="s">
        <v>200</v>
      </c>
      <c r="T20" s="66"/>
      <c r="U20" s="66"/>
    </row>
    <row r="21" spans="1:21" ht="16.5" x14ac:dyDescent="0.3">
      <c r="A21" s="72" t="s">
        <v>74</v>
      </c>
      <c r="B21" s="73" t="s">
        <v>15</v>
      </c>
      <c r="C21" s="73" t="s">
        <v>15</v>
      </c>
      <c r="D21" s="73" t="s">
        <v>15</v>
      </c>
      <c r="E21" s="73" t="s">
        <v>15</v>
      </c>
      <c r="F21" s="73" t="s">
        <v>1045</v>
      </c>
      <c r="G21" s="73" t="s">
        <v>78</v>
      </c>
      <c r="H21" s="73" t="s">
        <v>329</v>
      </c>
      <c r="I21" s="73" t="s">
        <v>78</v>
      </c>
      <c r="J21" s="73" t="s">
        <v>14</v>
      </c>
      <c r="K21" s="73"/>
      <c r="L21" s="74">
        <v>312</v>
      </c>
      <c r="M21" s="73"/>
      <c r="N21" s="74">
        <v>9</v>
      </c>
      <c r="O21" s="75"/>
      <c r="P21" s="79" t="s">
        <v>15</v>
      </c>
      <c r="Q21" s="75" t="s">
        <v>15</v>
      </c>
      <c r="R21" s="79" t="s">
        <v>1173</v>
      </c>
      <c r="S21" s="75" t="s">
        <v>369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643</v>
      </c>
      <c r="G23" s="69" t="s">
        <v>570</v>
      </c>
      <c r="H23" s="69" t="s">
        <v>664</v>
      </c>
      <c r="I23" s="69" t="s">
        <v>570</v>
      </c>
      <c r="J23" s="69" t="s">
        <v>14</v>
      </c>
      <c r="K23" s="69"/>
      <c r="L23" s="70">
        <v>35</v>
      </c>
      <c r="M23" s="69"/>
      <c r="N23" s="70">
        <v>0</v>
      </c>
      <c r="O23" s="71"/>
      <c r="P23" s="78" t="s">
        <v>15</v>
      </c>
      <c r="Q23" s="71" t="s">
        <v>15</v>
      </c>
      <c r="R23" s="78" t="s">
        <v>1166</v>
      </c>
      <c r="S23" s="71" t="s">
        <v>11</v>
      </c>
      <c r="T23" s="66"/>
      <c r="U23" s="66"/>
    </row>
    <row r="24" spans="1:21" ht="16.5" x14ac:dyDescent="0.3">
      <c r="A24" s="72" t="s">
        <v>87</v>
      </c>
      <c r="B24" s="73" t="s">
        <v>15</v>
      </c>
      <c r="C24" s="73" t="s">
        <v>15</v>
      </c>
      <c r="D24" s="73" t="s">
        <v>15</v>
      </c>
      <c r="E24" s="73" t="s">
        <v>15</v>
      </c>
      <c r="F24" s="73" t="s">
        <v>124</v>
      </c>
      <c r="G24" s="73" t="s">
        <v>29</v>
      </c>
      <c r="H24" s="73" t="s">
        <v>1012</v>
      </c>
      <c r="I24" s="73" t="s">
        <v>29</v>
      </c>
      <c r="J24" s="73" t="s">
        <v>14</v>
      </c>
      <c r="K24" s="73"/>
      <c r="L24" s="74">
        <v>367</v>
      </c>
      <c r="M24" s="73"/>
      <c r="N24" s="74">
        <v>8</v>
      </c>
      <c r="O24" s="75"/>
      <c r="P24" s="79" t="s">
        <v>15</v>
      </c>
      <c r="Q24" s="75" t="s">
        <v>15</v>
      </c>
      <c r="R24" s="79" t="s">
        <v>1234</v>
      </c>
      <c r="S24" s="75" t="s">
        <v>190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709</v>
      </c>
      <c r="G26" s="69" t="s">
        <v>725</v>
      </c>
      <c r="H26" s="69" t="s">
        <v>1241</v>
      </c>
      <c r="I26" s="69" t="s">
        <v>163</v>
      </c>
      <c r="J26" s="69" t="s">
        <v>14</v>
      </c>
      <c r="K26" s="69"/>
      <c r="L26" s="70">
        <v>82</v>
      </c>
      <c r="M26" s="69"/>
      <c r="N26" s="70">
        <v>6</v>
      </c>
      <c r="O26" s="71"/>
      <c r="P26" s="78" t="s">
        <v>15</v>
      </c>
      <c r="Q26" s="71" t="s">
        <v>15</v>
      </c>
      <c r="R26" s="78" t="s">
        <v>1169</v>
      </c>
      <c r="S26" s="71" t="s">
        <v>13</v>
      </c>
      <c r="T26" s="66"/>
      <c r="U26" s="66"/>
    </row>
    <row r="27" spans="1:21" ht="16.5" x14ac:dyDescent="0.3">
      <c r="A27" s="72" t="s">
        <v>98</v>
      </c>
      <c r="B27" s="73" t="s">
        <v>15</v>
      </c>
      <c r="C27" s="73" t="s">
        <v>15</v>
      </c>
      <c r="D27" s="73" t="s">
        <v>15</v>
      </c>
      <c r="E27" s="73" t="s">
        <v>15</v>
      </c>
      <c r="F27" s="73" t="s">
        <v>810</v>
      </c>
      <c r="G27" s="73" t="s">
        <v>622</v>
      </c>
      <c r="H27" s="73" t="s">
        <v>1242</v>
      </c>
      <c r="I27" s="73" t="s">
        <v>18</v>
      </c>
      <c r="J27" s="73" t="s">
        <v>14</v>
      </c>
      <c r="K27" s="73"/>
      <c r="L27" s="74">
        <v>178</v>
      </c>
      <c r="M27" s="73"/>
      <c r="N27" s="74">
        <v>7</v>
      </c>
      <c r="O27" s="75"/>
      <c r="P27" s="79" t="s">
        <v>15</v>
      </c>
      <c r="Q27" s="75" t="s">
        <v>15</v>
      </c>
      <c r="R27" s="79" t="s">
        <v>1243</v>
      </c>
      <c r="S27" s="75" t="s">
        <v>200</v>
      </c>
      <c r="T27" s="66"/>
      <c r="U27" s="66"/>
    </row>
    <row r="28" spans="1:21" ht="16.5" x14ac:dyDescent="0.3">
      <c r="A28" s="72" t="s">
        <v>103</v>
      </c>
      <c r="B28" s="69" t="s">
        <v>15</v>
      </c>
      <c r="C28" s="69" t="s">
        <v>15</v>
      </c>
      <c r="D28" s="69" t="s">
        <v>15</v>
      </c>
      <c r="E28" s="69" t="s">
        <v>15</v>
      </c>
      <c r="F28" s="69" t="s">
        <v>1011</v>
      </c>
      <c r="G28" s="69" t="s">
        <v>45</v>
      </c>
      <c r="H28" s="69" t="s">
        <v>316</v>
      </c>
      <c r="I28" s="69" t="s">
        <v>45</v>
      </c>
      <c r="J28" s="69" t="s">
        <v>14</v>
      </c>
      <c r="K28" s="69"/>
      <c r="L28" s="70">
        <v>152</v>
      </c>
      <c r="M28" s="69"/>
      <c r="N28" s="70">
        <v>2</v>
      </c>
      <c r="O28" s="71"/>
      <c r="P28" s="78" t="s">
        <v>15</v>
      </c>
      <c r="Q28" s="71" t="s">
        <v>15</v>
      </c>
      <c r="R28" s="78" t="s">
        <v>14</v>
      </c>
      <c r="S28" s="71" t="s">
        <v>56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1045</v>
      </c>
      <c r="G30" s="73" t="s">
        <v>29</v>
      </c>
      <c r="H30" s="73" t="s">
        <v>116</v>
      </c>
      <c r="I30" s="73" t="s">
        <v>112</v>
      </c>
      <c r="J30" s="73" t="s">
        <v>14</v>
      </c>
      <c r="K30" s="73"/>
      <c r="L30" s="74">
        <v>350</v>
      </c>
      <c r="M30" s="73"/>
      <c r="N30" s="74">
        <v>13</v>
      </c>
      <c r="O30" s="75"/>
      <c r="P30" s="79" t="s">
        <v>15</v>
      </c>
      <c r="Q30" s="75" t="s">
        <v>15</v>
      </c>
      <c r="R30" s="79" t="s">
        <v>1235</v>
      </c>
      <c r="S30" s="75" t="s">
        <v>367</v>
      </c>
      <c r="T30" s="66"/>
      <c r="U30" s="66"/>
    </row>
    <row r="31" spans="1:21" ht="16.5" x14ac:dyDescent="0.3">
      <c r="A31" s="72" t="s">
        <v>115</v>
      </c>
      <c r="B31" s="69" t="s">
        <v>15</v>
      </c>
      <c r="C31" s="69" t="s">
        <v>15</v>
      </c>
      <c r="D31" s="69" t="s">
        <v>15</v>
      </c>
      <c r="E31" s="69" t="s">
        <v>15</v>
      </c>
      <c r="F31" s="69" t="s">
        <v>1244</v>
      </c>
      <c r="G31" s="69" t="s">
        <v>725</v>
      </c>
      <c r="H31" s="69" t="s">
        <v>1096</v>
      </c>
      <c r="I31" s="69" t="s">
        <v>73</v>
      </c>
      <c r="J31" s="69" t="s">
        <v>14</v>
      </c>
      <c r="K31" s="69"/>
      <c r="L31" s="70">
        <v>62</v>
      </c>
      <c r="M31" s="69"/>
      <c r="N31" s="70">
        <v>2</v>
      </c>
      <c r="O31" s="71"/>
      <c r="P31" s="78" t="s">
        <v>15</v>
      </c>
      <c r="Q31" s="71" t="s">
        <v>15</v>
      </c>
      <c r="R31" s="78" t="s">
        <v>1245</v>
      </c>
      <c r="S31" s="71" t="s">
        <v>194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63</v>
      </c>
      <c r="G33" s="73" t="s">
        <v>82</v>
      </c>
      <c r="H33" s="73" t="s">
        <v>687</v>
      </c>
      <c r="I33" s="73" t="s">
        <v>82</v>
      </c>
      <c r="J33" s="73" t="s">
        <v>14</v>
      </c>
      <c r="K33" s="73"/>
      <c r="L33" s="74">
        <v>58</v>
      </c>
      <c r="M33" s="73"/>
      <c r="N33" s="74">
        <v>4</v>
      </c>
      <c r="O33" s="75"/>
      <c r="P33" s="79" t="s">
        <v>15</v>
      </c>
      <c r="Q33" s="75" t="s">
        <v>15</v>
      </c>
      <c r="R33" s="79" t="s">
        <v>14</v>
      </c>
      <c r="S33" s="75" t="s">
        <v>56</v>
      </c>
      <c r="T33" s="66"/>
      <c r="U33" s="66"/>
    </row>
    <row r="34" spans="1:21" ht="16.5" x14ac:dyDescent="0.3">
      <c r="A34" s="72" t="s">
        <v>123</v>
      </c>
      <c r="B34" s="69" t="s">
        <v>15</v>
      </c>
      <c r="C34" s="69" t="s">
        <v>15</v>
      </c>
      <c r="D34" s="69" t="s">
        <v>15</v>
      </c>
      <c r="E34" s="69" t="s">
        <v>15</v>
      </c>
      <c r="F34" s="69" t="s">
        <v>1082</v>
      </c>
      <c r="G34" s="69" t="s">
        <v>276</v>
      </c>
      <c r="H34" s="69" t="s">
        <v>934</v>
      </c>
      <c r="I34" s="69" t="s">
        <v>130</v>
      </c>
      <c r="J34" s="69" t="s">
        <v>14</v>
      </c>
      <c r="K34" s="69"/>
      <c r="L34" s="70">
        <v>228</v>
      </c>
      <c r="M34" s="69"/>
      <c r="N34" s="70">
        <v>8</v>
      </c>
      <c r="O34" s="71"/>
      <c r="P34" s="78" t="s">
        <v>15</v>
      </c>
      <c r="Q34" s="71" t="s">
        <v>15</v>
      </c>
      <c r="R34" s="78" t="s">
        <v>1246</v>
      </c>
      <c r="S34" s="71" t="s">
        <v>362</v>
      </c>
      <c r="T34" s="66"/>
      <c r="U34" s="66"/>
    </row>
    <row r="35" spans="1:21" ht="16.5" x14ac:dyDescent="0.3">
      <c r="A35" s="72" t="s">
        <v>128</v>
      </c>
      <c r="B35" s="73" t="s">
        <v>15</v>
      </c>
      <c r="C35" s="73" t="s">
        <v>15</v>
      </c>
      <c r="D35" s="73" t="s">
        <v>15</v>
      </c>
      <c r="E35" s="73" t="s">
        <v>15</v>
      </c>
      <c r="F35" s="73" t="s">
        <v>875</v>
      </c>
      <c r="G35" s="73" t="s">
        <v>651</v>
      </c>
      <c r="H35" s="73" t="s">
        <v>550</v>
      </c>
      <c r="I35" s="73" t="s">
        <v>140</v>
      </c>
      <c r="J35" s="73" t="s">
        <v>14</v>
      </c>
      <c r="K35" s="73"/>
      <c r="L35" s="74">
        <v>126</v>
      </c>
      <c r="M35" s="73"/>
      <c r="N35" s="74">
        <v>3</v>
      </c>
      <c r="O35" s="75"/>
      <c r="P35" s="79" t="s">
        <v>15</v>
      </c>
      <c r="Q35" s="75" t="s">
        <v>15</v>
      </c>
      <c r="R35" s="79" t="s">
        <v>1237</v>
      </c>
      <c r="S35" s="75" t="s">
        <v>400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1252</v>
      </c>
      <c r="C37" s="69" t="s">
        <v>1253</v>
      </c>
      <c r="D37" s="69" t="s">
        <v>743</v>
      </c>
      <c r="E37" s="69" t="s">
        <v>468</v>
      </c>
      <c r="F37" s="69" t="s">
        <v>1045</v>
      </c>
      <c r="G37" s="69" t="s">
        <v>181</v>
      </c>
      <c r="H37" s="69" t="s">
        <v>947</v>
      </c>
      <c r="I37" s="69" t="s">
        <v>190</v>
      </c>
      <c r="J37" s="69" t="s">
        <v>14</v>
      </c>
      <c r="K37" s="69"/>
      <c r="L37" s="70">
        <v>71942</v>
      </c>
      <c r="M37" s="69"/>
      <c r="N37" s="70">
        <v>2202</v>
      </c>
      <c r="O37" s="71"/>
      <c r="P37" s="78" t="s">
        <v>266</v>
      </c>
      <c r="Q37" s="71" t="s">
        <v>468</v>
      </c>
      <c r="R37" s="78" t="s">
        <v>879</v>
      </c>
      <c r="S37" s="71" t="s">
        <v>468</v>
      </c>
      <c r="T37" s="66"/>
      <c r="U37" s="66"/>
    </row>
    <row r="38" spans="1:21" ht="16.5" x14ac:dyDescent="0.3">
      <c r="A38" s="72" t="s">
        <v>1552</v>
      </c>
      <c r="B38" s="73" t="s">
        <v>1254</v>
      </c>
      <c r="C38" s="73" t="s">
        <v>1253</v>
      </c>
      <c r="D38" s="73" t="s">
        <v>331</v>
      </c>
      <c r="E38" s="73" t="s">
        <v>198</v>
      </c>
      <c r="F38" s="73" t="s">
        <v>674</v>
      </c>
      <c r="G38" s="73" t="s">
        <v>294</v>
      </c>
      <c r="H38" s="73" t="s">
        <v>285</v>
      </c>
      <c r="I38" s="73" t="s">
        <v>294</v>
      </c>
      <c r="J38" s="73" t="s">
        <v>14</v>
      </c>
      <c r="K38" s="73"/>
      <c r="L38" s="74">
        <v>10672</v>
      </c>
      <c r="M38" s="73"/>
      <c r="N38" s="74">
        <v>278</v>
      </c>
      <c r="O38" s="75"/>
      <c r="P38" s="79" t="s">
        <v>948</v>
      </c>
      <c r="Q38" s="75" t="s">
        <v>198</v>
      </c>
      <c r="R38" s="79" t="s">
        <v>281</v>
      </c>
      <c r="S38" s="75" t="s">
        <v>198</v>
      </c>
      <c r="T38" s="66"/>
      <c r="U38" s="66"/>
    </row>
    <row r="39" spans="1:21" ht="16.5" x14ac:dyDescent="0.3">
      <c r="A39" s="72" t="s">
        <v>1553</v>
      </c>
      <c r="B39" s="69" t="s">
        <v>657</v>
      </c>
      <c r="C39" s="69" t="s">
        <v>471</v>
      </c>
      <c r="D39" s="69" t="s">
        <v>391</v>
      </c>
      <c r="E39" s="69" t="s">
        <v>367</v>
      </c>
      <c r="F39" s="69" t="s">
        <v>246</v>
      </c>
      <c r="G39" s="69" t="s">
        <v>400</v>
      </c>
      <c r="H39" s="69" t="s">
        <v>626</v>
      </c>
      <c r="I39" s="69" t="s">
        <v>400</v>
      </c>
      <c r="J39" s="69" t="s">
        <v>14</v>
      </c>
      <c r="K39" s="69"/>
      <c r="L39" s="70">
        <v>3229</v>
      </c>
      <c r="M39" s="69"/>
      <c r="N39" s="70">
        <v>89</v>
      </c>
      <c r="O39" s="71"/>
      <c r="P39" s="78" t="s">
        <v>266</v>
      </c>
      <c r="Q39" s="71" t="s">
        <v>367</v>
      </c>
      <c r="R39" s="78" t="s">
        <v>879</v>
      </c>
      <c r="S39" s="71" t="s">
        <v>367</v>
      </c>
      <c r="T39" s="66"/>
      <c r="U39" s="66"/>
    </row>
    <row r="40" spans="1:21" ht="16.5" x14ac:dyDescent="0.3">
      <c r="A40" s="72" t="s">
        <v>1554</v>
      </c>
      <c r="B40" s="73" t="s">
        <v>1255</v>
      </c>
      <c r="C40" s="73" t="s">
        <v>1256</v>
      </c>
      <c r="D40" s="73" t="s">
        <v>487</v>
      </c>
      <c r="E40" s="73" t="s">
        <v>183</v>
      </c>
      <c r="F40" s="73" t="s">
        <v>1233</v>
      </c>
      <c r="G40" s="73" t="s">
        <v>198</v>
      </c>
      <c r="H40" s="73" t="s">
        <v>1003</v>
      </c>
      <c r="I40" s="73" t="s">
        <v>194</v>
      </c>
      <c r="J40" s="73" t="s">
        <v>14</v>
      </c>
      <c r="K40" s="73"/>
      <c r="L40" s="74">
        <v>3370</v>
      </c>
      <c r="M40" s="73"/>
      <c r="N40" s="74">
        <v>126</v>
      </c>
      <c r="O40" s="75"/>
      <c r="P40" s="79" t="s">
        <v>1257</v>
      </c>
      <c r="Q40" s="75" t="s">
        <v>181</v>
      </c>
      <c r="R40" s="79" t="s">
        <v>1163</v>
      </c>
      <c r="S40" s="75" t="s">
        <v>181</v>
      </c>
      <c r="T40" s="66"/>
      <c r="U40" s="66"/>
    </row>
    <row r="41" spans="1:21" ht="16.5" x14ac:dyDescent="0.3">
      <c r="A41" s="72" t="s">
        <v>1555</v>
      </c>
      <c r="B41" s="69" t="s">
        <v>624</v>
      </c>
      <c r="C41" s="69" t="s">
        <v>190</v>
      </c>
      <c r="D41" s="69" t="s">
        <v>444</v>
      </c>
      <c r="E41" s="69" t="s">
        <v>400</v>
      </c>
      <c r="F41" s="69" t="s">
        <v>729</v>
      </c>
      <c r="G41" s="69" t="s">
        <v>265</v>
      </c>
      <c r="H41" s="69" t="s">
        <v>944</v>
      </c>
      <c r="I41" s="69" t="s">
        <v>11</v>
      </c>
      <c r="J41" s="69" t="s">
        <v>14</v>
      </c>
      <c r="K41" s="69"/>
      <c r="L41" s="70">
        <v>2839</v>
      </c>
      <c r="M41" s="69"/>
      <c r="N41" s="70">
        <v>81</v>
      </c>
      <c r="O41" s="71"/>
      <c r="P41" s="78" t="s">
        <v>625</v>
      </c>
      <c r="Q41" s="71" t="s">
        <v>208</v>
      </c>
      <c r="R41" s="78" t="s">
        <v>1187</v>
      </c>
      <c r="S41" s="71" t="s">
        <v>208</v>
      </c>
      <c r="T41" s="66"/>
      <c r="U41" s="66"/>
    </row>
    <row r="42" spans="1:21" ht="16.5" x14ac:dyDescent="0.3">
      <c r="A42" s="72" t="s">
        <v>1556</v>
      </c>
      <c r="B42" s="73" t="s">
        <v>1255</v>
      </c>
      <c r="C42" s="73" t="s">
        <v>471</v>
      </c>
      <c r="D42" s="73" t="s">
        <v>286</v>
      </c>
      <c r="E42" s="73" t="s">
        <v>213</v>
      </c>
      <c r="F42" s="73" t="s">
        <v>812</v>
      </c>
      <c r="G42" s="73" t="s">
        <v>256</v>
      </c>
      <c r="H42" s="73" t="s">
        <v>641</v>
      </c>
      <c r="I42" s="73" t="s">
        <v>236</v>
      </c>
      <c r="J42" s="73" t="s">
        <v>14</v>
      </c>
      <c r="K42" s="73"/>
      <c r="L42" s="74">
        <v>2844</v>
      </c>
      <c r="M42" s="73"/>
      <c r="N42" s="74">
        <v>94</v>
      </c>
      <c r="O42" s="75"/>
      <c r="P42" s="79" t="s">
        <v>873</v>
      </c>
      <c r="Q42" s="75" t="s">
        <v>213</v>
      </c>
      <c r="R42" s="79" t="s">
        <v>1094</v>
      </c>
      <c r="S42" s="75" t="s">
        <v>213</v>
      </c>
      <c r="T42" s="66"/>
      <c r="U42" s="66"/>
    </row>
    <row r="43" spans="1:21" ht="16.5" x14ac:dyDescent="0.3">
      <c r="A43" s="72" t="s">
        <v>1557</v>
      </c>
      <c r="B43" s="69" t="s">
        <v>1252</v>
      </c>
      <c r="C43" s="69" t="s">
        <v>500</v>
      </c>
      <c r="D43" s="69" t="s">
        <v>422</v>
      </c>
      <c r="E43" s="69" t="s">
        <v>379</v>
      </c>
      <c r="F43" s="69" t="s">
        <v>633</v>
      </c>
      <c r="G43" s="69" t="s">
        <v>211</v>
      </c>
      <c r="H43" s="69" t="s">
        <v>533</v>
      </c>
      <c r="I43" s="69" t="s">
        <v>208</v>
      </c>
      <c r="J43" s="69" t="s">
        <v>14</v>
      </c>
      <c r="K43" s="69"/>
      <c r="L43" s="70">
        <v>2513</v>
      </c>
      <c r="M43" s="69"/>
      <c r="N43" s="70">
        <v>88</v>
      </c>
      <c r="O43" s="71"/>
      <c r="P43" s="78" t="s">
        <v>406</v>
      </c>
      <c r="Q43" s="71" t="s">
        <v>367</v>
      </c>
      <c r="R43" s="78" t="s">
        <v>456</v>
      </c>
      <c r="S43" s="71" t="s">
        <v>367</v>
      </c>
      <c r="T43" s="66"/>
      <c r="U43" s="66"/>
    </row>
    <row r="44" spans="1:21" ht="16.5" x14ac:dyDescent="0.3">
      <c r="A44" s="72" t="s">
        <v>1558</v>
      </c>
      <c r="B44" s="73" t="s">
        <v>1258</v>
      </c>
      <c r="C44" s="73" t="s">
        <v>1256</v>
      </c>
      <c r="D44" s="73" t="s">
        <v>271</v>
      </c>
      <c r="E44" s="73" t="s">
        <v>198</v>
      </c>
      <c r="F44" s="73" t="s">
        <v>135</v>
      </c>
      <c r="G44" s="73" t="s">
        <v>256</v>
      </c>
      <c r="H44" s="73" t="s">
        <v>579</v>
      </c>
      <c r="I44" s="73" t="s">
        <v>206</v>
      </c>
      <c r="J44" s="73" t="s">
        <v>14</v>
      </c>
      <c r="K44" s="73"/>
      <c r="L44" s="74">
        <v>2562</v>
      </c>
      <c r="M44" s="73"/>
      <c r="N44" s="74">
        <v>86</v>
      </c>
      <c r="O44" s="75"/>
      <c r="P44" s="79" t="s">
        <v>628</v>
      </c>
      <c r="Q44" s="75" t="s">
        <v>194</v>
      </c>
      <c r="R44" s="79" t="s">
        <v>352</v>
      </c>
      <c r="S44" s="75" t="s">
        <v>194</v>
      </c>
      <c r="T44" s="66"/>
      <c r="U44" s="66"/>
    </row>
    <row r="45" spans="1:21" ht="16.5" x14ac:dyDescent="0.3">
      <c r="A45" s="72" t="s">
        <v>1559</v>
      </c>
      <c r="B45" s="69" t="s">
        <v>1259</v>
      </c>
      <c r="C45" s="69" t="s">
        <v>1260</v>
      </c>
      <c r="D45" s="69" t="s">
        <v>950</v>
      </c>
      <c r="E45" s="69" t="s">
        <v>379</v>
      </c>
      <c r="F45" s="69" t="s">
        <v>933</v>
      </c>
      <c r="G45" s="69" t="s">
        <v>211</v>
      </c>
      <c r="H45" s="69" t="s">
        <v>777</v>
      </c>
      <c r="I45" s="69" t="s">
        <v>208</v>
      </c>
      <c r="J45" s="69" t="s">
        <v>14</v>
      </c>
      <c r="K45" s="69"/>
      <c r="L45" s="70">
        <v>1851</v>
      </c>
      <c r="M45" s="69"/>
      <c r="N45" s="70">
        <v>50</v>
      </c>
      <c r="O45" s="71"/>
      <c r="P45" s="78" t="s">
        <v>378</v>
      </c>
      <c r="Q45" s="71" t="s">
        <v>379</v>
      </c>
      <c r="R45" s="78" t="s">
        <v>466</v>
      </c>
      <c r="S45" s="71" t="s">
        <v>379</v>
      </c>
      <c r="T45" s="66"/>
      <c r="U45" s="66"/>
    </row>
    <row r="46" spans="1:21" ht="16.5" x14ac:dyDescent="0.3">
      <c r="A46" s="72" t="s">
        <v>1560</v>
      </c>
      <c r="B46" s="73" t="s">
        <v>1252</v>
      </c>
      <c r="C46" s="73" t="s">
        <v>1256</v>
      </c>
      <c r="D46" s="73" t="s">
        <v>749</v>
      </c>
      <c r="E46" s="73" t="s">
        <v>379</v>
      </c>
      <c r="F46" s="73" t="s">
        <v>1082</v>
      </c>
      <c r="G46" s="73" t="s">
        <v>192</v>
      </c>
      <c r="H46" s="73" t="s">
        <v>742</v>
      </c>
      <c r="I46" s="73" t="s">
        <v>213</v>
      </c>
      <c r="J46" s="73" t="s">
        <v>14</v>
      </c>
      <c r="K46" s="73"/>
      <c r="L46" s="74">
        <v>11265</v>
      </c>
      <c r="M46" s="73"/>
      <c r="N46" s="74">
        <v>320</v>
      </c>
      <c r="O46" s="75"/>
      <c r="P46" s="79" t="s">
        <v>366</v>
      </c>
      <c r="Q46" s="75" t="s">
        <v>379</v>
      </c>
      <c r="R46" s="79" t="s">
        <v>448</v>
      </c>
      <c r="S46" s="75" t="s">
        <v>379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487</v>
      </c>
      <c r="M47" s="69"/>
      <c r="N47" s="70">
        <v>9</v>
      </c>
      <c r="O47" s="71"/>
      <c r="P47" s="78" t="s">
        <v>15</v>
      </c>
      <c r="Q47" s="71" t="s">
        <v>15</v>
      </c>
      <c r="R47" s="78" t="s">
        <v>15</v>
      </c>
      <c r="S47" s="71" t="s">
        <v>15</v>
      </c>
      <c r="T47" s="66"/>
      <c r="U47" s="66"/>
    </row>
    <row r="48" spans="1:21" ht="16.5" x14ac:dyDescent="0.3">
      <c r="A48" s="72" t="s">
        <v>1562</v>
      </c>
      <c r="B48" s="73" t="s">
        <v>624</v>
      </c>
      <c r="C48" s="73" t="s">
        <v>490</v>
      </c>
      <c r="D48" s="73" t="s">
        <v>396</v>
      </c>
      <c r="E48" s="73" t="s">
        <v>379</v>
      </c>
      <c r="F48" s="73" t="s">
        <v>935</v>
      </c>
      <c r="G48" s="73" t="s">
        <v>213</v>
      </c>
      <c r="H48" s="73" t="s">
        <v>210</v>
      </c>
      <c r="I48" s="73" t="s">
        <v>215</v>
      </c>
      <c r="J48" s="73" t="s">
        <v>14</v>
      </c>
      <c r="K48" s="73"/>
      <c r="L48" s="74">
        <v>11432</v>
      </c>
      <c r="M48" s="73"/>
      <c r="N48" s="74">
        <v>357</v>
      </c>
      <c r="O48" s="75"/>
      <c r="P48" s="79" t="s">
        <v>344</v>
      </c>
      <c r="Q48" s="75" t="s">
        <v>369</v>
      </c>
      <c r="R48" s="79" t="s">
        <v>529</v>
      </c>
      <c r="S48" s="75" t="s">
        <v>369</v>
      </c>
      <c r="T48" s="66"/>
      <c r="U48" s="66"/>
    </row>
    <row r="49" spans="1:21" ht="16.5" x14ac:dyDescent="0.3">
      <c r="A49" s="72" t="s">
        <v>1563</v>
      </c>
      <c r="B49" s="69" t="s">
        <v>1261</v>
      </c>
      <c r="C49" s="69" t="s">
        <v>1253</v>
      </c>
      <c r="D49" s="69" t="s">
        <v>402</v>
      </c>
      <c r="E49" s="69" t="s">
        <v>362</v>
      </c>
      <c r="F49" s="69" t="s">
        <v>1085</v>
      </c>
      <c r="G49" s="69" t="s">
        <v>11</v>
      </c>
      <c r="H49" s="69" t="s">
        <v>739</v>
      </c>
      <c r="I49" s="69" t="s">
        <v>175</v>
      </c>
      <c r="J49" s="69" t="s">
        <v>14</v>
      </c>
      <c r="K49" s="69"/>
      <c r="L49" s="70">
        <v>2650</v>
      </c>
      <c r="M49" s="69"/>
      <c r="N49" s="70">
        <v>86</v>
      </c>
      <c r="O49" s="71"/>
      <c r="P49" s="78" t="s">
        <v>404</v>
      </c>
      <c r="Q49" s="71" t="s">
        <v>362</v>
      </c>
      <c r="R49" s="78" t="s">
        <v>644</v>
      </c>
      <c r="S49" s="71" t="s">
        <v>362</v>
      </c>
      <c r="T49" s="66"/>
      <c r="U49" s="66"/>
    </row>
    <row r="50" spans="1:21" ht="16.5" x14ac:dyDescent="0.3">
      <c r="A50" s="72" t="s">
        <v>1564</v>
      </c>
      <c r="B50" s="73" t="s">
        <v>1258</v>
      </c>
      <c r="C50" s="73" t="s">
        <v>471</v>
      </c>
      <c r="D50" s="73" t="s">
        <v>786</v>
      </c>
      <c r="E50" s="73" t="s">
        <v>196</v>
      </c>
      <c r="F50" s="73" t="s">
        <v>810</v>
      </c>
      <c r="G50" s="73" t="s">
        <v>175</v>
      </c>
      <c r="H50" s="73" t="s">
        <v>579</v>
      </c>
      <c r="I50" s="73" t="s">
        <v>114</v>
      </c>
      <c r="J50" s="73" t="s">
        <v>14</v>
      </c>
      <c r="K50" s="73"/>
      <c r="L50" s="74">
        <v>2045</v>
      </c>
      <c r="M50" s="73"/>
      <c r="N50" s="74">
        <v>71</v>
      </c>
      <c r="O50" s="75"/>
      <c r="P50" s="79" t="s">
        <v>406</v>
      </c>
      <c r="Q50" s="75" t="s">
        <v>196</v>
      </c>
      <c r="R50" s="79" t="s">
        <v>456</v>
      </c>
      <c r="S50" s="75" t="s">
        <v>196</v>
      </c>
      <c r="T50" s="66"/>
      <c r="U50" s="66"/>
    </row>
    <row r="51" spans="1:21" ht="16.5" x14ac:dyDescent="0.3">
      <c r="A51" s="72" t="s">
        <v>1565</v>
      </c>
      <c r="B51" s="69" t="s">
        <v>1261</v>
      </c>
      <c r="C51" s="69" t="s">
        <v>1260</v>
      </c>
      <c r="D51" s="69" t="s">
        <v>950</v>
      </c>
      <c r="E51" s="69" t="s">
        <v>13</v>
      </c>
      <c r="F51" s="69" t="s">
        <v>51</v>
      </c>
      <c r="G51" s="69" t="s">
        <v>330</v>
      </c>
      <c r="H51" s="69" t="s">
        <v>739</v>
      </c>
      <c r="I51" s="69" t="s">
        <v>517</v>
      </c>
      <c r="J51" s="69" t="s">
        <v>14</v>
      </c>
      <c r="K51" s="69"/>
      <c r="L51" s="70">
        <v>1196</v>
      </c>
      <c r="M51" s="69"/>
      <c r="N51" s="70">
        <v>32</v>
      </c>
      <c r="O51" s="71"/>
      <c r="P51" s="78" t="s">
        <v>378</v>
      </c>
      <c r="Q51" s="71" t="s">
        <v>13</v>
      </c>
      <c r="R51" s="78" t="s">
        <v>466</v>
      </c>
      <c r="S51" s="71" t="s">
        <v>13</v>
      </c>
      <c r="T51" s="66"/>
      <c r="U51" s="66"/>
    </row>
    <row r="52" spans="1:21" ht="16.5" x14ac:dyDescent="0.3">
      <c r="A52" s="72" t="s">
        <v>1566</v>
      </c>
      <c r="B52" s="73" t="s">
        <v>1261</v>
      </c>
      <c r="C52" s="73" t="s">
        <v>1260</v>
      </c>
      <c r="D52" s="73" t="s">
        <v>397</v>
      </c>
      <c r="E52" s="73" t="s">
        <v>369</v>
      </c>
      <c r="F52" s="73" t="s">
        <v>826</v>
      </c>
      <c r="G52" s="73" t="s">
        <v>112</v>
      </c>
      <c r="H52" s="73" t="s">
        <v>742</v>
      </c>
      <c r="I52" s="73" t="s">
        <v>29</v>
      </c>
      <c r="J52" s="73" t="s">
        <v>14</v>
      </c>
      <c r="K52" s="73"/>
      <c r="L52" s="74">
        <v>2196</v>
      </c>
      <c r="M52" s="73"/>
      <c r="N52" s="74">
        <v>92</v>
      </c>
      <c r="O52" s="75"/>
      <c r="P52" s="79" t="s">
        <v>786</v>
      </c>
      <c r="Q52" s="75" t="s">
        <v>369</v>
      </c>
      <c r="R52" s="79" t="s">
        <v>551</v>
      </c>
      <c r="S52" s="75" t="s">
        <v>369</v>
      </c>
      <c r="T52" s="66"/>
      <c r="U52" s="66"/>
    </row>
    <row r="53" spans="1:21" ht="16.5" x14ac:dyDescent="0.3">
      <c r="A53" s="72" t="s">
        <v>1567</v>
      </c>
      <c r="B53" s="69" t="s">
        <v>15</v>
      </c>
      <c r="C53" s="69" t="s">
        <v>15</v>
      </c>
      <c r="D53" s="69" t="s">
        <v>353</v>
      </c>
      <c r="E53" s="69" t="s">
        <v>256</v>
      </c>
      <c r="F53" s="69" t="s">
        <v>826</v>
      </c>
      <c r="G53" s="69" t="s">
        <v>141</v>
      </c>
      <c r="H53" s="69" t="s">
        <v>573</v>
      </c>
      <c r="I53" s="69" t="s">
        <v>155</v>
      </c>
      <c r="J53" s="69" t="s">
        <v>14</v>
      </c>
      <c r="K53" s="69"/>
      <c r="L53" s="70">
        <v>1698</v>
      </c>
      <c r="M53" s="69"/>
      <c r="N53" s="70">
        <v>51</v>
      </c>
      <c r="O53" s="71"/>
      <c r="P53" s="78" t="s">
        <v>356</v>
      </c>
      <c r="Q53" s="71" t="s">
        <v>251</v>
      </c>
      <c r="R53" s="78" t="s">
        <v>413</v>
      </c>
      <c r="S53" s="71" t="s">
        <v>251</v>
      </c>
      <c r="T53" s="66"/>
      <c r="U53" s="66"/>
    </row>
    <row r="54" spans="1:21" ht="16.5" x14ac:dyDescent="0.3">
      <c r="A54" s="72" t="s">
        <v>1568</v>
      </c>
      <c r="B54" s="73" t="s">
        <v>15</v>
      </c>
      <c r="C54" s="73" t="s">
        <v>15</v>
      </c>
      <c r="D54" s="73" t="s">
        <v>298</v>
      </c>
      <c r="E54" s="73" t="s">
        <v>204</v>
      </c>
      <c r="F54" s="73" t="s">
        <v>918</v>
      </c>
      <c r="G54" s="73" t="s">
        <v>76</v>
      </c>
      <c r="H54" s="73" t="s">
        <v>1263</v>
      </c>
      <c r="I54" s="73" t="s">
        <v>29</v>
      </c>
      <c r="J54" s="73" t="s">
        <v>14</v>
      </c>
      <c r="K54" s="73"/>
      <c r="L54" s="74">
        <v>1431</v>
      </c>
      <c r="M54" s="73"/>
      <c r="N54" s="74">
        <v>43</v>
      </c>
      <c r="O54" s="75"/>
      <c r="P54" s="79" t="s">
        <v>353</v>
      </c>
      <c r="Q54" s="75" t="s">
        <v>204</v>
      </c>
      <c r="R54" s="79" t="s">
        <v>631</v>
      </c>
      <c r="S54" s="75" t="s">
        <v>204</v>
      </c>
      <c r="T54" s="66"/>
      <c r="U54" s="66"/>
    </row>
    <row r="55" spans="1:21" ht="16.5" x14ac:dyDescent="0.3">
      <c r="A55" s="72" t="s">
        <v>1569</v>
      </c>
      <c r="B55" s="69" t="s">
        <v>1259</v>
      </c>
      <c r="C55" s="69" t="s">
        <v>1256</v>
      </c>
      <c r="D55" s="69" t="s">
        <v>288</v>
      </c>
      <c r="E55" s="69" t="s">
        <v>219</v>
      </c>
      <c r="F55" s="69" t="s">
        <v>906</v>
      </c>
      <c r="G55" s="69" t="s">
        <v>175</v>
      </c>
      <c r="H55" s="69" t="s">
        <v>626</v>
      </c>
      <c r="I55" s="69" t="s">
        <v>76</v>
      </c>
      <c r="J55" s="69" t="s">
        <v>14</v>
      </c>
      <c r="K55" s="69"/>
      <c r="L55" s="70">
        <v>1543</v>
      </c>
      <c r="M55" s="69"/>
      <c r="N55" s="70">
        <v>66</v>
      </c>
      <c r="O55" s="71"/>
      <c r="P55" s="78" t="s">
        <v>525</v>
      </c>
      <c r="Q55" s="71" t="s">
        <v>219</v>
      </c>
      <c r="R55" s="78" t="s">
        <v>494</v>
      </c>
      <c r="S55" s="71" t="s">
        <v>219</v>
      </c>
      <c r="T55" s="66"/>
      <c r="U55" s="66"/>
    </row>
    <row r="56" spans="1:21" ht="16.5" x14ac:dyDescent="0.3">
      <c r="A56" s="72" t="s">
        <v>1570</v>
      </c>
      <c r="B56" s="73" t="s">
        <v>1254</v>
      </c>
      <c r="C56" s="73" t="s">
        <v>1264</v>
      </c>
      <c r="D56" s="73" t="s">
        <v>467</v>
      </c>
      <c r="E56" s="73" t="s">
        <v>307</v>
      </c>
      <c r="F56" s="73" t="s">
        <v>902</v>
      </c>
      <c r="G56" s="73" t="s">
        <v>175</v>
      </c>
      <c r="H56" s="73" t="s">
        <v>724</v>
      </c>
      <c r="I56" s="73" t="s">
        <v>175</v>
      </c>
      <c r="J56" s="73" t="s">
        <v>14</v>
      </c>
      <c r="K56" s="73"/>
      <c r="L56" s="74">
        <v>3093</v>
      </c>
      <c r="M56" s="73"/>
      <c r="N56" s="74">
        <v>104</v>
      </c>
      <c r="O56" s="75"/>
      <c r="P56" s="79" t="s">
        <v>403</v>
      </c>
      <c r="Q56" s="75" t="s">
        <v>307</v>
      </c>
      <c r="R56" s="79" t="s">
        <v>430</v>
      </c>
      <c r="S56" s="75" t="s">
        <v>307</v>
      </c>
      <c r="T56" s="66"/>
      <c r="U56" s="66"/>
    </row>
    <row r="57" spans="1:21" ht="16.5" x14ac:dyDescent="0.3">
      <c r="A57" s="72" t="s">
        <v>1571</v>
      </c>
      <c r="B57" s="69" t="s">
        <v>1261</v>
      </c>
      <c r="C57" s="69" t="s">
        <v>1253</v>
      </c>
      <c r="D57" s="69" t="s">
        <v>344</v>
      </c>
      <c r="E57" s="69" t="s">
        <v>225</v>
      </c>
      <c r="F57" s="69" t="s">
        <v>1061</v>
      </c>
      <c r="G57" s="69" t="s">
        <v>206</v>
      </c>
      <c r="H57" s="69" t="s">
        <v>1083</v>
      </c>
      <c r="I57" s="69" t="s">
        <v>216</v>
      </c>
      <c r="J57" s="69" t="s">
        <v>14</v>
      </c>
      <c r="K57" s="69"/>
      <c r="L57" s="70">
        <v>2984</v>
      </c>
      <c r="M57" s="69"/>
      <c r="N57" s="70">
        <v>78</v>
      </c>
      <c r="O57" s="71"/>
      <c r="P57" s="78" t="s">
        <v>189</v>
      </c>
      <c r="Q57" s="71" t="s">
        <v>225</v>
      </c>
      <c r="R57" s="78" t="s">
        <v>440</v>
      </c>
      <c r="S57" s="71" t="s">
        <v>225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1265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461</v>
      </c>
      <c r="E4" s="69" t="s">
        <v>200</v>
      </c>
      <c r="F4" s="69" t="s">
        <v>171</v>
      </c>
      <c r="G4" s="69" t="s">
        <v>11</v>
      </c>
      <c r="H4" s="69" t="s">
        <v>745</v>
      </c>
      <c r="I4" s="69" t="s">
        <v>168</v>
      </c>
      <c r="J4" s="69" t="s">
        <v>14</v>
      </c>
      <c r="K4" s="69"/>
      <c r="L4" s="70">
        <v>382</v>
      </c>
      <c r="M4" s="69"/>
      <c r="N4" s="70">
        <v>45</v>
      </c>
      <c r="O4" s="71"/>
      <c r="P4" s="78" t="s">
        <v>753</v>
      </c>
      <c r="Q4" s="71" t="s">
        <v>192</v>
      </c>
      <c r="R4" s="78" t="s">
        <v>1268</v>
      </c>
      <c r="S4" s="71" t="s">
        <v>192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655</v>
      </c>
      <c r="G6" s="73" t="s">
        <v>48</v>
      </c>
      <c r="H6" s="73" t="s">
        <v>1012</v>
      </c>
      <c r="I6" s="73" t="s">
        <v>330</v>
      </c>
      <c r="J6" s="73" t="s">
        <v>14</v>
      </c>
      <c r="K6" s="73"/>
      <c r="L6" s="74">
        <v>175</v>
      </c>
      <c r="M6" s="73"/>
      <c r="N6" s="74">
        <v>23</v>
      </c>
      <c r="O6" s="75"/>
      <c r="P6" s="79" t="s">
        <v>420</v>
      </c>
      <c r="Q6" s="75" t="s">
        <v>251</v>
      </c>
      <c r="R6" s="79" t="s">
        <v>1220</v>
      </c>
      <c r="S6" s="75" t="s">
        <v>251</v>
      </c>
      <c r="T6" s="66"/>
      <c r="U6" s="66"/>
    </row>
    <row r="7" spans="1:21" ht="16.5" x14ac:dyDescent="0.3">
      <c r="A7" s="72" t="s">
        <v>23</v>
      </c>
      <c r="B7" s="69" t="s">
        <v>15</v>
      </c>
      <c r="C7" s="69" t="s">
        <v>15</v>
      </c>
      <c r="D7" s="69" t="s">
        <v>15</v>
      </c>
      <c r="E7" s="69" t="s">
        <v>15</v>
      </c>
      <c r="F7" s="69" t="s">
        <v>868</v>
      </c>
      <c r="G7" s="69" t="s">
        <v>159</v>
      </c>
      <c r="H7" s="69" t="s">
        <v>1105</v>
      </c>
      <c r="I7" s="69" t="s">
        <v>25</v>
      </c>
      <c r="J7" s="69" t="s">
        <v>14</v>
      </c>
      <c r="K7" s="69"/>
      <c r="L7" s="70">
        <v>207</v>
      </c>
      <c r="M7" s="69"/>
      <c r="N7" s="70">
        <v>22</v>
      </c>
      <c r="O7" s="71"/>
      <c r="P7" s="78" t="s">
        <v>422</v>
      </c>
      <c r="Q7" s="71" t="s">
        <v>294</v>
      </c>
      <c r="R7" s="78" t="s">
        <v>427</v>
      </c>
      <c r="S7" s="71" t="s">
        <v>294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232</v>
      </c>
      <c r="G9" s="73" t="s">
        <v>66</v>
      </c>
      <c r="H9" s="73" t="s">
        <v>821</v>
      </c>
      <c r="I9" s="73" t="s">
        <v>170</v>
      </c>
      <c r="J9" s="73" t="s">
        <v>14</v>
      </c>
      <c r="K9" s="73"/>
      <c r="L9" s="74">
        <v>40</v>
      </c>
      <c r="M9" s="73"/>
      <c r="N9" s="74">
        <v>2</v>
      </c>
      <c r="O9" s="75"/>
      <c r="P9" s="79" t="s">
        <v>15</v>
      </c>
      <c r="Q9" s="75" t="s">
        <v>15</v>
      </c>
      <c r="R9" s="79" t="s">
        <v>1026</v>
      </c>
      <c r="S9" s="75" t="s">
        <v>682</v>
      </c>
      <c r="T9" s="66"/>
      <c r="U9" s="66"/>
    </row>
    <row r="10" spans="1:21" ht="16.5" x14ac:dyDescent="0.3">
      <c r="A10" s="72" t="s">
        <v>37</v>
      </c>
      <c r="B10" s="69" t="s">
        <v>15</v>
      </c>
      <c r="C10" s="69" t="s">
        <v>15</v>
      </c>
      <c r="D10" s="69" t="s">
        <v>15</v>
      </c>
      <c r="E10" s="69" t="s">
        <v>15</v>
      </c>
      <c r="F10" s="69" t="s">
        <v>702</v>
      </c>
      <c r="G10" s="69" t="s">
        <v>320</v>
      </c>
      <c r="H10" s="69" t="s">
        <v>763</v>
      </c>
      <c r="I10" s="69" t="s">
        <v>279</v>
      </c>
      <c r="J10" s="69" t="s">
        <v>14</v>
      </c>
      <c r="K10" s="69"/>
      <c r="L10" s="70">
        <v>89</v>
      </c>
      <c r="M10" s="69"/>
      <c r="N10" s="70">
        <v>1</v>
      </c>
      <c r="O10" s="71"/>
      <c r="P10" s="78" t="s">
        <v>15</v>
      </c>
      <c r="Q10" s="71" t="s">
        <v>15</v>
      </c>
      <c r="R10" s="78" t="s">
        <v>1166</v>
      </c>
      <c r="S10" s="71" t="s">
        <v>211</v>
      </c>
      <c r="T10" s="66"/>
      <c r="U10" s="66"/>
    </row>
    <row r="11" spans="1:21" ht="16.5" x14ac:dyDescent="0.3">
      <c r="A11" s="72" t="s">
        <v>44</v>
      </c>
      <c r="B11" s="73" t="s">
        <v>15</v>
      </c>
      <c r="C11" s="73" t="s">
        <v>15</v>
      </c>
      <c r="D11" s="73" t="s">
        <v>15</v>
      </c>
      <c r="E11" s="73" t="s">
        <v>15</v>
      </c>
      <c r="F11" s="73" t="s">
        <v>761</v>
      </c>
      <c r="G11" s="73" t="s">
        <v>102</v>
      </c>
      <c r="H11" s="73" t="s">
        <v>955</v>
      </c>
      <c r="I11" s="73" t="s">
        <v>140</v>
      </c>
      <c r="J11" s="73" t="s">
        <v>14</v>
      </c>
      <c r="K11" s="73"/>
      <c r="L11" s="74">
        <v>109</v>
      </c>
      <c r="M11" s="73"/>
      <c r="N11" s="74">
        <v>5</v>
      </c>
      <c r="O11" s="75"/>
      <c r="P11" s="79" t="s">
        <v>15</v>
      </c>
      <c r="Q11" s="75" t="s">
        <v>15</v>
      </c>
      <c r="R11" s="79" t="s">
        <v>551</v>
      </c>
      <c r="S11" s="75" t="s">
        <v>231</v>
      </c>
      <c r="T11" s="66"/>
      <c r="U11" s="66"/>
    </row>
    <row r="12" spans="1:21" ht="16.5" x14ac:dyDescent="0.3">
      <c r="A12" s="72" t="s">
        <v>49</v>
      </c>
      <c r="B12" s="69" t="s">
        <v>15</v>
      </c>
      <c r="C12" s="69" t="s">
        <v>15</v>
      </c>
      <c r="D12" s="69" t="s">
        <v>15</v>
      </c>
      <c r="E12" s="69" t="s">
        <v>15</v>
      </c>
      <c r="F12" s="69" t="s">
        <v>782</v>
      </c>
      <c r="G12" s="69" t="s">
        <v>240</v>
      </c>
      <c r="H12" s="69" t="s">
        <v>994</v>
      </c>
      <c r="I12" s="69" t="s">
        <v>52</v>
      </c>
      <c r="J12" s="69" t="s">
        <v>14</v>
      </c>
      <c r="K12" s="69"/>
      <c r="L12" s="70">
        <v>144</v>
      </c>
      <c r="M12" s="69"/>
      <c r="N12" s="70">
        <v>37</v>
      </c>
      <c r="O12" s="71"/>
      <c r="P12" s="78" t="s">
        <v>15</v>
      </c>
      <c r="Q12" s="71" t="s">
        <v>15</v>
      </c>
      <c r="R12" s="78" t="s">
        <v>1268</v>
      </c>
      <c r="S12" s="71" t="s">
        <v>256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774</v>
      </c>
      <c r="G14" s="73" t="s">
        <v>279</v>
      </c>
      <c r="H14" s="73" t="s">
        <v>394</v>
      </c>
      <c r="I14" s="73" t="s">
        <v>524</v>
      </c>
      <c r="J14" s="73" t="s">
        <v>14</v>
      </c>
      <c r="K14" s="73"/>
      <c r="L14" s="74">
        <v>116</v>
      </c>
      <c r="M14" s="73"/>
      <c r="N14" s="74">
        <v>6</v>
      </c>
      <c r="O14" s="75"/>
      <c r="P14" s="79" t="s">
        <v>15</v>
      </c>
      <c r="Q14" s="75" t="s">
        <v>15</v>
      </c>
      <c r="R14" s="79" t="s">
        <v>1222</v>
      </c>
      <c r="S14" s="75" t="s">
        <v>168</v>
      </c>
      <c r="T14" s="66"/>
      <c r="U14" s="66"/>
    </row>
    <row r="15" spans="1:21" ht="16.5" x14ac:dyDescent="0.3">
      <c r="A15" s="72" t="s">
        <v>57</v>
      </c>
      <c r="B15" s="69" t="s">
        <v>15</v>
      </c>
      <c r="C15" s="69" t="s">
        <v>15</v>
      </c>
      <c r="D15" s="69" t="s">
        <v>15</v>
      </c>
      <c r="E15" s="69" t="s">
        <v>15</v>
      </c>
      <c r="F15" s="69" t="s">
        <v>214</v>
      </c>
      <c r="G15" s="69" t="s">
        <v>238</v>
      </c>
      <c r="H15" s="69" t="s">
        <v>685</v>
      </c>
      <c r="I15" s="69" t="s">
        <v>18</v>
      </c>
      <c r="J15" s="69" t="s">
        <v>14</v>
      </c>
      <c r="K15" s="69"/>
      <c r="L15" s="70">
        <v>172</v>
      </c>
      <c r="M15" s="69"/>
      <c r="N15" s="70">
        <v>14</v>
      </c>
      <c r="O15" s="71"/>
      <c r="P15" s="78" t="s">
        <v>15</v>
      </c>
      <c r="Q15" s="71" t="s">
        <v>15</v>
      </c>
      <c r="R15" s="78" t="s">
        <v>1167</v>
      </c>
      <c r="S15" s="71" t="s">
        <v>236</v>
      </c>
      <c r="T15" s="66"/>
      <c r="U15" s="66"/>
    </row>
    <row r="16" spans="1:21" ht="16.5" x14ac:dyDescent="0.3">
      <c r="A16" s="72" t="s">
        <v>58</v>
      </c>
      <c r="B16" s="73" t="s">
        <v>15</v>
      </c>
      <c r="C16" s="73" t="s">
        <v>15</v>
      </c>
      <c r="D16" s="73" t="s">
        <v>15</v>
      </c>
      <c r="E16" s="73" t="s">
        <v>15</v>
      </c>
      <c r="F16" s="73" t="s">
        <v>171</v>
      </c>
      <c r="G16" s="73" t="s">
        <v>324</v>
      </c>
      <c r="H16" s="73" t="s">
        <v>1269</v>
      </c>
      <c r="I16" s="73" t="s">
        <v>539</v>
      </c>
      <c r="J16" s="73" t="s">
        <v>14</v>
      </c>
      <c r="K16" s="73"/>
      <c r="L16" s="74">
        <v>86</v>
      </c>
      <c r="M16" s="73"/>
      <c r="N16" s="74">
        <v>18</v>
      </c>
      <c r="O16" s="75"/>
      <c r="P16" s="79" t="s">
        <v>15</v>
      </c>
      <c r="Q16" s="75" t="s">
        <v>15</v>
      </c>
      <c r="R16" s="79" t="s">
        <v>443</v>
      </c>
      <c r="S16" s="75" t="s">
        <v>265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573</v>
      </c>
      <c r="I18" s="69" t="s">
        <v>1013</v>
      </c>
      <c r="J18" s="69" t="s">
        <v>14</v>
      </c>
      <c r="K18" s="69"/>
      <c r="L18" s="70">
        <v>19</v>
      </c>
      <c r="M18" s="69"/>
      <c r="N18" s="70">
        <v>0</v>
      </c>
      <c r="O18" s="71"/>
      <c r="P18" s="78" t="s">
        <v>15</v>
      </c>
      <c r="Q18" s="71" t="s">
        <v>15</v>
      </c>
      <c r="R18" s="78" t="s">
        <v>1270</v>
      </c>
      <c r="S18" s="71" t="s">
        <v>847</v>
      </c>
      <c r="T18" s="66"/>
      <c r="U18" s="66"/>
    </row>
    <row r="19" spans="1:21" ht="16.5" x14ac:dyDescent="0.3">
      <c r="A19" s="72" t="s">
        <v>62</v>
      </c>
      <c r="B19" s="73" t="s">
        <v>15</v>
      </c>
      <c r="C19" s="73" t="s">
        <v>15</v>
      </c>
      <c r="D19" s="73" t="s">
        <v>15</v>
      </c>
      <c r="E19" s="73" t="s">
        <v>15</v>
      </c>
      <c r="F19" s="73" t="s">
        <v>744</v>
      </c>
      <c r="G19" s="73" t="s">
        <v>546</v>
      </c>
      <c r="H19" s="73" t="s">
        <v>986</v>
      </c>
      <c r="I19" s="73" t="s">
        <v>546</v>
      </c>
      <c r="J19" s="73" t="s">
        <v>14</v>
      </c>
      <c r="K19" s="73"/>
      <c r="L19" s="74">
        <v>38</v>
      </c>
      <c r="M19" s="73"/>
      <c r="N19" s="74">
        <v>3</v>
      </c>
      <c r="O19" s="75"/>
      <c r="P19" s="79" t="s">
        <v>15</v>
      </c>
      <c r="Q19" s="75" t="s">
        <v>15</v>
      </c>
      <c r="R19" s="79" t="s">
        <v>14</v>
      </c>
      <c r="S19" s="75" t="s">
        <v>56</v>
      </c>
      <c r="T19" s="66"/>
      <c r="U19" s="66"/>
    </row>
    <row r="20" spans="1:21" ht="16.5" x14ac:dyDescent="0.3">
      <c r="A20" s="72" t="s">
        <v>67</v>
      </c>
      <c r="B20" s="69" t="s">
        <v>15</v>
      </c>
      <c r="C20" s="69" t="s">
        <v>15</v>
      </c>
      <c r="D20" s="69" t="s">
        <v>15</v>
      </c>
      <c r="E20" s="69" t="s">
        <v>15</v>
      </c>
      <c r="F20" s="69" t="s">
        <v>15</v>
      </c>
      <c r="G20" s="69" t="s">
        <v>15</v>
      </c>
      <c r="H20" s="69" t="s">
        <v>735</v>
      </c>
      <c r="I20" s="69" t="s">
        <v>170</v>
      </c>
      <c r="J20" s="69" t="s">
        <v>14</v>
      </c>
      <c r="K20" s="69"/>
      <c r="L20" s="70">
        <v>37</v>
      </c>
      <c r="M20" s="69"/>
      <c r="N20" s="70">
        <v>2</v>
      </c>
      <c r="O20" s="71"/>
      <c r="P20" s="78" t="s">
        <v>15</v>
      </c>
      <c r="Q20" s="71" t="s">
        <v>15</v>
      </c>
      <c r="R20" s="78" t="s">
        <v>1246</v>
      </c>
      <c r="S20" s="71" t="s">
        <v>213</v>
      </c>
      <c r="T20" s="66"/>
      <c r="U20" s="66"/>
    </row>
    <row r="21" spans="1:21" ht="16.5" x14ac:dyDescent="0.3">
      <c r="A21" s="72" t="s">
        <v>74</v>
      </c>
      <c r="B21" s="73" t="s">
        <v>15</v>
      </c>
      <c r="C21" s="73" t="s">
        <v>15</v>
      </c>
      <c r="D21" s="73" t="s">
        <v>15</v>
      </c>
      <c r="E21" s="73" t="s">
        <v>15</v>
      </c>
      <c r="F21" s="73" t="s">
        <v>774</v>
      </c>
      <c r="G21" s="73" t="s">
        <v>243</v>
      </c>
      <c r="H21" s="73" t="s">
        <v>603</v>
      </c>
      <c r="I21" s="73" t="s">
        <v>78</v>
      </c>
      <c r="J21" s="73" t="s">
        <v>14</v>
      </c>
      <c r="K21" s="73"/>
      <c r="L21" s="74">
        <v>286</v>
      </c>
      <c r="M21" s="73"/>
      <c r="N21" s="74">
        <v>35</v>
      </c>
      <c r="O21" s="75"/>
      <c r="P21" s="79" t="s">
        <v>378</v>
      </c>
      <c r="Q21" s="75" t="s">
        <v>204</v>
      </c>
      <c r="R21" s="79" t="s">
        <v>466</v>
      </c>
      <c r="S21" s="75" t="s">
        <v>204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1271</v>
      </c>
      <c r="I23" s="69" t="s">
        <v>84</v>
      </c>
      <c r="J23" s="69" t="s">
        <v>14</v>
      </c>
      <c r="K23" s="69"/>
      <c r="L23" s="70">
        <v>29</v>
      </c>
      <c r="M23" s="69"/>
      <c r="N23" s="70">
        <v>6</v>
      </c>
      <c r="O23" s="71"/>
      <c r="P23" s="78" t="s">
        <v>15</v>
      </c>
      <c r="Q23" s="71" t="s">
        <v>15</v>
      </c>
      <c r="R23" s="78" t="s">
        <v>1175</v>
      </c>
      <c r="S23" s="71" t="s">
        <v>251</v>
      </c>
      <c r="T23" s="66"/>
      <c r="U23" s="66"/>
    </row>
    <row r="24" spans="1:21" ht="16.5" x14ac:dyDescent="0.3">
      <c r="A24" s="72" t="s">
        <v>87</v>
      </c>
      <c r="B24" s="73" t="s">
        <v>15</v>
      </c>
      <c r="C24" s="73" t="s">
        <v>15</v>
      </c>
      <c r="D24" s="73" t="s">
        <v>1272</v>
      </c>
      <c r="E24" s="73" t="s">
        <v>196</v>
      </c>
      <c r="F24" s="73" t="s">
        <v>81</v>
      </c>
      <c r="G24" s="73" t="s">
        <v>114</v>
      </c>
      <c r="H24" s="73" t="s">
        <v>671</v>
      </c>
      <c r="I24" s="73" t="s">
        <v>29</v>
      </c>
      <c r="J24" s="73" t="s">
        <v>14</v>
      </c>
      <c r="K24" s="73"/>
      <c r="L24" s="74">
        <v>343</v>
      </c>
      <c r="M24" s="73"/>
      <c r="N24" s="74">
        <v>32</v>
      </c>
      <c r="O24" s="75"/>
      <c r="P24" s="79" t="s">
        <v>493</v>
      </c>
      <c r="Q24" s="75" t="s">
        <v>198</v>
      </c>
      <c r="R24" s="79" t="s">
        <v>1222</v>
      </c>
      <c r="S24" s="75" t="s">
        <v>198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142</v>
      </c>
      <c r="G26" s="69" t="s">
        <v>293</v>
      </c>
      <c r="H26" s="69" t="s">
        <v>296</v>
      </c>
      <c r="I26" s="69" t="s">
        <v>310</v>
      </c>
      <c r="J26" s="69" t="s">
        <v>14</v>
      </c>
      <c r="K26" s="69"/>
      <c r="L26" s="70">
        <v>71</v>
      </c>
      <c r="M26" s="69"/>
      <c r="N26" s="70">
        <v>17</v>
      </c>
      <c r="O26" s="71"/>
      <c r="P26" s="78" t="s">
        <v>15</v>
      </c>
      <c r="Q26" s="71" t="s">
        <v>15</v>
      </c>
      <c r="R26" s="78" t="s">
        <v>427</v>
      </c>
      <c r="S26" s="71" t="s">
        <v>92</v>
      </c>
      <c r="T26" s="66"/>
      <c r="U26" s="66"/>
    </row>
    <row r="27" spans="1:21" ht="16.5" x14ac:dyDescent="0.3">
      <c r="A27" s="72" t="s">
        <v>98</v>
      </c>
      <c r="B27" s="73" t="s">
        <v>15</v>
      </c>
      <c r="C27" s="73" t="s">
        <v>15</v>
      </c>
      <c r="D27" s="73" t="s">
        <v>15</v>
      </c>
      <c r="E27" s="73" t="s">
        <v>15</v>
      </c>
      <c r="F27" s="73" t="s">
        <v>751</v>
      </c>
      <c r="G27" s="73" t="s">
        <v>18</v>
      </c>
      <c r="H27" s="73" t="s">
        <v>1027</v>
      </c>
      <c r="I27" s="73" t="s">
        <v>48</v>
      </c>
      <c r="J27" s="73" t="s">
        <v>14</v>
      </c>
      <c r="K27" s="73"/>
      <c r="L27" s="74">
        <v>160</v>
      </c>
      <c r="M27" s="73"/>
      <c r="N27" s="74">
        <v>25</v>
      </c>
      <c r="O27" s="75"/>
      <c r="P27" s="79" t="s">
        <v>15</v>
      </c>
      <c r="Q27" s="75" t="s">
        <v>15</v>
      </c>
      <c r="R27" s="79" t="s">
        <v>1134</v>
      </c>
      <c r="S27" s="75" t="s">
        <v>233</v>
      </c>
      <c r="T27" s="66"/>
      <c r="U27" s="66"/>
    </row>
    <row r="28" spans="1:21" ht="16.5" x14ac:dyDescent="0.3">
      <c r="A28" s="72" t="s">
        <v>103</v>
      </c>
      <c r="B28" s="69" t="s">
        <v>15</v>
      </c>
      <c r="C28" s="69" t="s">
        <v>15</v>
      </c>
      <c r="D28" s="69" t="s">
        <v>15</v>
      </c>
      <c r="E28" s="69" t="s">
        <v>15</v>
      </c>
      <c r="F28" s="69" t="s">
        <v>723</v>
      </c>
      <c r="G28" s="69" t="s">
        <v>20</v>
      </c>
      <c r="H28" s="69" t="s">
        <v>1108</v>
      </c>
      <c r="I28" s="69" t="s">
        <v>48</v>
      </c>
      <c r="J28" s="69" t="s">
        <v>14</v>
      </c>
      <c r="K28" s="69"/>
      <c r="L28" s="70">
        <v>151</v>
      </c>
      <c r="M28" s="69"/>
      <c r="N28" s="70">
        <v>3</v>
      </c>
      <c r="O28" s="71"/>
      <c r="P28" s="78" t="s">
        <v>15</v>
      </c>
      <c r="Q28" s="71" t="s">
        <v>15</v>
      </c>
      <c r="R28" s="78" t="s">
        <v>1273</v>
      </c>
      <c r="S28" s="71" t="s">
        <v>256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1274</v>
      </c>
      <c r="E30" s="73" t="s">
        <v>198</v>
      </c>
      <c r="F30" s="73" t="s">
        <v>680</v>
      </c>
      <c r="G30" s="73" t="s">
        <v>114</v>
      </c>
      <c r="H30" s="73" t="s">
        <v>1275</v>
      </c>
      <c r="I30" s="73" t="s">
        <v>153</v>
      </c>
      <c r="J30" s="73" t="s">
        <v>14</v>
      </c>
      <c r="K30" s="73"/>
      <c r="L30" s="74">
        <v>323</v>
      </c>
      <c r="M30" s="73"/>
      <c r="N30" s="74">
        <v>40</v>
      </c>
      <c r="O30" s="75"/>
      <c r="P30" s="79" t="s">
        <v>373</v>
      </c>
      <c r="Q30" s="75" t="s">
        <v>187</v>
      </c>
      <c r="R30" s="79" t="s">
        <v>1130</v>
      </c>
      <c r="S30" s="75" t="s">
        <v>187</v>
      </c>
      <c r="T30" s="66"/>
      <c r="U30" s="66"/>
    </row>
    <row r="31" spans="1:21" ht="16.5" x14ac:dyDescent="0.3">
      <c r="A31" s="72" t="s">
        <v>115</v>
      </c>
      <c r="B31" s="69" t="s">
        <v>15</v>
      </c>
      <c r="C31" s="69" t="s">
        <v>15</v>
      </c>
      <c r="D31" s="69" t="s">
        <v>15</v>
      </c>
      <c r="E31" s="69" t="s">
        <v>15</v>
      </c>
      <c r="F31" s="69" t="s">
        <v>571</v>
      </c>
      <c r="G31" s="69" t="s">
        <v>1276</v>
      </c>
      <c r="H31" s="69" t="s">
        <v>272</v>
      </c>
      <c r="I31" s="69" t="s">
        <v>1276</v>
      </c>
      <c r="J31" s="69" t="s">
        <v>14</v>
      </c>
      <c r="K31" s="69"/>
      <c r="L31" s="70">
        <v>59</v>
      </c>
      <c r="M31" s="69"/>
      <c r="N31" s="70">
        <v>5</v>
      </c>
      <c r="O31" s="71"/>
      <c r="P31" s="78" t="s">
        <v>15</v>
      </c>
      <c r="Q31" s="71" t="s">
        <v>15</v>
      </c>
      <c r="R31" s="78" t="s">
        <v>1234</v>
      </c>
      <c r="S31" s="71" t="s">
        <v>198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1045</v>
      </c>
      <c r="G33" s="73" t="s">
        <v>688</v>
      </c>
      <c r="H33" s="73" t="s">
        <v>513</v>
      </c>
      <c r="I33" s="73" t="s">
        <v>1277</v>
      </c>
      <c r="J33" s="73" t="s">
        <v>14</v>
      </c>
      <c r="K33" s="73"/>
      <c r="L33" s="74">
        <v>57</v>
      </c>
      <c r="M33" s="73"/>
      <c r="N33" s="74">
        <v>5</v>
      </c>
      <c r="O33" s="75"/>
      <c r="P33" s="79" t="s">
        <v>15</v>
      </c>
      <c r="Q33" s="75" t="s">
        <v>15</v>
      </c>
      <c r="R33" s="79" t="s">
        <v>1278</v>
      </c>
      <c r="S33" s="75" t="s">
        <v>146</v>
      </c>
      <c r="T33" s="66"/>
      <c r="U33" s="66"/>
    </row>
    <row r="34" spans="1:21" ht="16.5" x14ac:dyDescent="0.3">
      <c r="A34" s="72" t="s">
        <v>123</v>
      </c>
      <c r="B34" s="69" t="s">
        <v>15</v>
      </c>
      <c r="C34" s="69" t="s">
        <v>15</v>
      </c>
      <c r="D34" s="69" t="s">
        <v>15</v>
      </c>
      <c r="E34" s="69" t="s">
        <v>15</v>
      </c>
      <c r="F34" s="69" t="s">
        <v>796</v>
      </c>
      <c r="G34" s="69" t="s">
        <v>240</v>
      </c>
      <c r="H34" s="69" t="s">
        <v>1014</v>
      </c>
      <c r="I34" s="69" t="s">
        <v>126</v>
      </c>
      <c r="J34" s="69" t="s">
        <v>14</v>
      </c>
      <c r="K34" s="69"/>
      <c r="L34" s="70">
        <v>200</v>
      </c>
      <c r="M34" s="69"/>
      <c r="N34" s="70">
        <v>36</v>
      </c>
      <c r="O34" s="71"/>
      <c r="P34" s="78" t="s">
        <v>753</v>
      </c>
      <c r="Q34" s="71" t="s">
        <v>187</v>
      </c>
      <c r="R34" s="78" t="s">
        <v>1268</v>
      </c>
      <c r="S34" s="71" t="s">
        <v>187</v>
      </c>
      <c r="T34" s="66"/>
      <c r="U34" s="66"/>
    </row>
    <row r="35" spans="1:21" ht="16.5" x14ac:dyDescent="0.3">
      <c r="A35" s="72" t="s">
        <v>128</v>
      </c>
      <c r="B35" s="73" t="s">
        <v>15</v>
      </c>
      <c r="C35" s="73" t="s">
        <v>15</v>
      </c>
      <c r="D35" s="73" t="s">
        <v>15</v>
      </c>
      <c r="E35" s="73" t="s">
        <v>15</v>
      </c>
      <c r="F35" s="73" t="s">
        <v>1103</v>
      </c>
      <c r="G35" s="73" t="s">
        <v>106</v>
      </c>
      <c r="H35" s="73" t="s">
        <v>1275</v>
      </c>
      <c r="I35" s="73" t="s">
        <v>146</v>
      </c>
      <c r="J35" s="73" t="s">
        <v>14</v>
      </c>
      <c r="K35" s="73"/>
      <c r="L35" s="74">
        <v>125</v>
      </c>
      <c r="M35" s="73"/>
      <c r="N35" s="74">
        <v>4</v>
      </c>
      <c r="O35" s="75"/>
      <c r="P35" s="79" t="s">
        <v>15</v>
      </c>
      <c r="Q35" s="75" t="s">
        <v>15</v>
      </c>
      <c r="R35" s="79" t="s">
        <v>439</v>
      </c>
      <c r="S35" s="75" t="s">
        <v>211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481</v>
      </c>
      <c r="C37" s="69" t="s">
        <v>1260</v>
      </c>
      <c r="D37" s="69" t="s">
        <v>786</v>
      </c>
      <c r="E37" s="69" t="s">
        <v>500</v>
      </c>
      <c r="F37" s="69" t="s">
        <v>723</v>
      </c>
      <c r="G37" s="69" t="s">
        <v>183</v>
      </c>
      <c r="H37" s="69" t="s">
        <v>459</v>
      </c>
      <c r="I37" s="69" t="s">
        <v>181</v>
      </c>
      <c r="J37" s="69" t="s">
        <v>14</v>
      </c>
      <c r="K37" s="69"/>
      <c r="L37" s="70">
        <v>67861</v>
      </c>
      <c r="M37" s="69"/>
      <c r="N37" s="70">
        <v>6283</v>
      </c>
      <c r="O37" s="71"/>
      <c r="P37" s="78" t="s">
        <v>340</v>
      </c>
      <c r="Q37" s="71" t="s">
        <v>468</v>
      </c>
      <c r="R37" s="78" t="s">
        <v>1207</v>
      </c>
      <c r="S37" s="71" t="s">
        <v>468</v>
      </c>
      <c r="T37" s="66"/>
      <c r="U37" s="66"/>
    </row>
    <row r="38" spans="1:21" ht="16.5" x14ac:dyDescent="0.3">
      <c r="A38" s="72" t="s">
        <v>1552</v>
      </c>
      <c r="B38" s="73" t="s">
        <v>485</v>
      </c>
      <c r="C38" s="73" t="s">
        <v>490</v>
      </c>
      <c r="D38" s="73" t="s">
        <v>383</v>
      </c>
      <c r="E38" s="73" t="s">
        <v>202</v>
      </c>
      <c r="F38" s="73" t="s">
        <v>12</v>
      </c>
      <c r="G38" s="73" t="s">
        <v>400</v>
      </c>
      <c r="H38" s="73" t="s">
        <v>740</v>
      </c>
      <c r="I38" s="73" t="s">
        <v>294</v>
      </c>
      <c r="J38" s="73" t="s">
        <v>14</v>
      </c>
      <c r="K38" s="73"/>
      <c r="L38" s="74">
        <v>10140</v>
      </c>
      <c r="M38" s="73"/>
      <c r="N38" s="74">
        <v>810</v>
      </c>
      <c r="O38" s="75"/>
      <c r="P38" s="79" t="s">
        <v>366</v>
      </c>
      <c r="Q38" s="75" t="s">
        <v>196</v>
      </c>
      <c r="R38" s="79" t="s">
        <v>448</v>
      </c>
      <c r="S38" s="75" t="s">
        <v>196</v>
      </c>
      <c r="T38" s="66"/>
      <c r="U38" s="66"/>
    </row>
    <row r="39" spans="1:21" ht="16.5" x14ac:dyDescent="0.3">
      <c r="A39" s="72" t="s">
        <v>1553</v>
      </c>
      <c r="B39" s="69" t="s">
        <v>612</v>
      </c>
      <c r="C39" s="69" t="s">
        <v>359</v>
      </c>
      <c r="D39" s="69" t="s">
        <v>402</v>
      </c>
      <c r="E39" s="69" t="s">
        <v>190</v>
      </c>
      <c r="F39" s="69" t="s">
        <v>232</v>
      </c>
      <c r="G39" s="69" t="s">
        <v>215</v>
      </c>
      <c r="H39" s="69" t="s">
        <v>964</v>
      </c>
      <c r="I39" s="69" t="s">
        <v>400</v>
      </c>
      <c r="J39" s="69" t="s">
        <v>14</v>
      </c>
      <c r="K39" s="69"/>
      <c r="L39" s="70">
        <v>3056</v>
      </c>
      <c r="M39" s="69"/>
      <c r="N39" s="70">
        <v>262</v>
      </c>
      <c r="O39" s="71"/>
      <c r="P39" s="78" t="s">
        <v>306</v>
      </c>
      <c r="Q39" s="71" t="s">
        <v>369</v>
      </c>
      <c r="R39" s="78" t="s">
        <v>445</v>
      </c>
      <c r="S39" s="71" t="s">
        <v>369</v>
      </c>
      <c r="T39" s="66"/>
      <c r="U39" s="66"/>
    </row>
    <row r="40" spans="1:21" ht="16.5" x14ac:dyDescent="0.3">
      <c r="A40" s="72" t="s">
        <v>1554</v>
      </c>
      <c r="B40" s="73" t="s">
        <v>489</v>
      </c>
      <c r="C40" s="73" t="s">
        <v>185</v>
      </c>
      <c r="D40" s="73" t="s">
        <v>422</v>
      </c>
      <c r="E40" s="73" t="s">
        <v>183</v>
      </c>
      <c r="F40" s="73" t="s">
        <v>214</v>
      </c>
      <c r="G40" s="73" t="s">
        <v>372</v>
      </c>
      <c r="H40" s="73" t="s">
        <v>607</v>
      </c>
      <c r="I40" s="73" t="s">
        <v>198</v>
      </c>
      <c r="J40" s="73" t="s">
        <v>14</v>
      </c>
      <c r="K40" s="73"/>
      <c r="L40" s="74">
        <v>3144</v>
      </c>
      <c r="M40" s="73"/>
      <c r="N40" s="74">
        <v>352</v>
      </c>
      <c r="O40" s="75"/>
      <c r="P40" s="79" t="s">
        <v>340</v>
      </c>
      <c r="Q40" s="75" t="s">
        <v>190</v>
      </c>
      <c r="R40" s="79" t="s">
        <v>1207</v>
      </c>
      <c r="S40" s="75" t="s">
        <v>190</v>
      </c>
      <c r="T40" s="66"/>
      <c r="U40" s="66"/>
    </row>
    <row r="41" spans="1:21" ht="16.5" x14ac:dyDescent="0.3">
      <c r="A41" s="72" t="s">
        <v>1555</v>
      </c>
      <c r="B41" s="69" t="s">
        <v>635</v>
      </c>
      <c r="C41" s="69" t="s">
        <v>367</v>
      </c>
      <c r="D41" s="69" t="s">
        <v>749</v>
      </c>
      <c r="E41" s="69" t="s">
        <v>400</v>
      </c>
      <c r="F41" s="69" t="s">
        <v>171</v>
      </c>
      <c r="G41" s="69" t="s">
        <v>245</v>
      </c>
      <c r="H41" s="69" t="s">
        <v>746</v>
      </c>
      <c r="I41" s="69" t="s">
        <v>233</v>
      </c>
      <c r="J41" s="69" t="s">
        <v>14</v>
      </c>
      <c r="K41" s="69"/>
      <c r="L41" s="70">
        <v>2708</v>
      </c>
      <c r="M41" s="69"/>
      <c r="N41" s="70">
        <v>212</v>
      </c>
      <c r="O41" s="71"/>
      <c r="P41" s="78" t="s">
        <v>306</v>
      </c>
      <c r="Q41" s="71" t="s">
        <v>294</v>
      </c>
      <c r="R41" s="78" t="s">
        <v>445</v>
      </c>
      <c r="S41" s="71" t="s">
        <v>294</v>
      </c>
      <c r="T41" s="66"/>
      <c r="U41" s="66"/>
    </row>
    <row r="42" spans="1:21" ht="16.5" x14ac:dyDescent="0.3">
      <c r="A42" s="72" t="s">
        <v>1556</v>
      </c>
      <c r="B42" s="73" t="s">
        <v>1262</v>
      </c>
      <c r="C42" s="73" t="s">
        <v>468</v>
      </c>
      <c r="D42" s="73" t="s">
        <v>502</v>
      </c>
      <c r="E42" s="73" t="s">
        <v>183</v>
      </c>
      <c r="F42" s="73" t="s">
        <v>149</v>
      </c>
      <c r="G42" s="73" t="s">
        <v>294</v>
      </c>
      <c r="H42" s="73" t="s">
        <v>1108</v>
      </c>
      <c r="I42" s="73" t="s">
        <v>307</v>
      </c>
      <c r="J42" s="73" t="s">
        <v>14</v>
      </c>
      <c r="K42" s="73"/>
      <c r="L42" s="74">
        <v>2668</v>
      </c>
      <c r="M42" s="73"/>
      <c r="N42" s="74">
        <v>270</v>
      </c>
      <c r="O42" s="75"/>
      <c r="P42" s="79" t="s">
        <v>950</v>
      </c>
      <c r="Q42" s="75" t="s">
        <v>190</v>
      </c>
      <c r="R42" s="79" t="s">
        <v>1167</v>
      </c>
      <c r="S42" s="75" t="s">
        <v>190</v>
      </c>
      <c r="T42" s="66"/>
      <c r="U42" s="66"/>
    </row>
    <row r="43" spans="1:21" ht="16.5" x14ac:dyDescent="0.3">
      <c r="A43" s="72" t="s">
        <v>1557</v>
      </c>
      <c r="B43" s="69" t="s">
        <v>465</v>
      </c>
      <c r="C43" s="69" t="s">
        <v>200</v>
      </c>
      <c r="D43" s="69" t="s">
        <v>794</v>
      </c>
      <c r="E43" s="69" t="s">
        <v>367</v>
      </c>
      <c r="F43" s="69" t="s">
        <v>852</v>
      </c>
      <c r="G43" s="69" t="s">
        <v>208</v>
      </c>
      <c r="H43" s="69" t="s">
        <v>959</v>
      </c>
      <c r="I43" s="69" t="s">
        <v>294</v>
      </c>
      <c r="J43" s="69" t="s">
        <v>14</v>
      </c>
      <c r="K43" s="69"/>
      <c r="L43" s="70">
        <v>2346</v>
      </c>
      <c r="M43" s="69"/>
      <c r="N43" s="70">
        <v>255</v>
      </c>
      <c r="O43" s="71"/>
      <c r="P43" s="78" t="s">
        <v>189</v>
      </c>
      <c r="Q43" s="71" t="s">
        <v>372</v>
      </c>
      <c r="R43" s="78" t="s">
        <v>440</v>
      </c>
      <c r="S43" s="71" t="s">
        <v>372</v>
      </c>
      <c r="T43" s="66"/>
      <c r="U43" s="66"/>
    </row>
    <row r="44" spans="1:21" ht="16.5" x14ac:dyDescent="0.3">
      <c r="A44" s="72" t="s">
        <v>1558</v>
      </c>
      <c r="B44" s="73" t="s">
        <v>505</v>
      </c>
      <c r="C44" s="73" t="s">
        <v>468</v>
      </c>
      <c r="D44" s="73" t="s">
        <v>496</v>
      </c>
      <c r="E44" s="73" t="s">
        <v>367</v>
      </c>
      <c r="F44" s="73" t="s">
        <v>96</v>
      </c>
      <c r="G44" s="73" t="s">
        <v>216</v>
      </c>
      <c r="H44" s="73" t="s">
        <v>361</v>
      </c>
      <c r="I44" s="73" t="s">
        <v>216</v>
      </c>
      <c r="J44" s="73" t="s">
        <v>14</v>
      </c>
      <c r="K44" s="73"/>
      <c r="L44" s="74">
        <v>2422</v>
      </c>
      <c r="M44" s="73"/>
      <c r="N44" s="74">
        <v>226</v>
      </c>
      <c r="O44" s="75"/>
      <c r="P44" s="79" t="s">
        <v>1257</v>
      </c>
      <c r="Q44" s="75" t="s">
        <v>362</v>
      </c>
      <c r="R44" s="79" t="s">
        <v>1163</v>
      </c>
      <c r="S44" s="75" t="s">
        <v>362</v>
      </c>
      <c r="T44" s="66"/>
      <c r="U44" s="66"/>
    </row>
    <row r="45" spans="1:21" ht="16.5" x14ac:dyDescent="0.3">
      <c r="A45" s="72" t="s">
        <v>1559</v>
      </c>
      <c r="B45" s="69" t="s">
        <v>1283</v>
      </c>
      <c r="C45" s="69" t="s">
        <v>190</v>
      </c>
      <c r="D45" s="69" t="s">
        <v>383</v>
      </c>
      <c r="E45" s="69" t="s">
        <v>376</v>
      </c>
      <c r="F45" s="69" t="s">
        <v>680</v>
      </c>
      <c r="G45" s="69" t="s">
        <v>192</v>
      </c>
      <c r="H45" s="69" t="s">
        <v>459</v>
      </c>
      <c r="I45" s="69" t="s">
        <v>211</v>
      </c>
      <c r="J45" s="69" t="s">
        <v>14</v>
      </c>
      <c r="K45" s="69"/>
      <c r="L45" s="70">
        <v>1738</v>
      </c>
      <c r="M45" s="69"/>
      <c r="N45" s="70">
        <v>163</v>
      </c>
      <c r="O45" s="71"/>
      <c r="P45" s="78" t="s">
        <v>520</v>
      </c>
      <c r="Q45" s="71" t="s">
        <v>196</v>
      </c>
      <c r="R45" s="78" t="s">
        <v>1281</v>
      </c>
      <c r="S45" s="71" t="s">
        <v>196</v>
      </c>
      <c r="T45" s="66"/>
      <c r="U45" s="66"/>
    </row>
    <row r="46" spans="1:21" ht="16.5" x14ac:dyDescent="0.3">
      <c r="A46" s="72" t="s">
        <v>1560</v>
      </c>
      <c r="B46" s="73" t="s">
        <v>645</v>
      </c>
      <c r="C46" s="73" t="s">
        <v>471</v>
      </c>
      <c r="D46" s="73" t="s">
        <v>1257</v>
      </c>
      <c r="E46" s="73" t="s">
        <v>376</v>
      </c>
      <c r="F46" s="73" t="s">
        <v>171</v>
      </c>
      <c r="G46" s="73" t="s">
        <v>194</v>
      </c>
      <c r="H46" s="73" t="s">
        <v>1100</v>
      </c>
      <c r="I46" s="73" t="s">
        <v>192</v>
      </c>
      <c r="J46" s="73" t="s">
        <v>14</v>
      </c>
      <c r="K46" s="73"/>
      <c r="L46" s="74">
        <v>10629</v>
      </c>
      <c r="M46" s="73"/>
      <c r="N46" s="74">
        <v>956</v>
      </c>
      <c r="O46" s="75"/>
      <c r="P46" s="79" t="s">
        <v>326</v>
      </c>
      <c r="Q46" s="75" t="s">
        <v>200</v>
      </c>
      <c r="R46" s="79" t="s">
        <v>1168</v>
      </c>
      <c r="S46" s="75" t="s">
        <v>200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453</v>
      </c>
      <c r="M47" s="69"/>
      <c r="N47" s="70">
        <v>43</v>
      </c>
      <c r="O47" s="71"/>
      <c r="P47" s="78" t="s">
        <v>15</v>
      </c>
      <c r="Q47" s="71" t="s">
        <v>15</v>
      </c>
      <c r="R47" s="78" t="s">
        <v>15</v>
      </c>
      <c r="S47" s="71" t="s">
        <v>15</v>
      </c>
      <c r="T47" s="66"/>
      <c r="U47" s="66"/>
    </row>
    <row r="48" spans="1:21" ht="16.5" x14ac:dyDescent="0.3">
      <c r="A48" s="72" t="s">
        <v>1562</v>
      </c>
      <c r="B48" s="73" t="s">
        <v>481</v>
      </c>
      <c r="C48" s="73" t="s">
        <v>500</v>
      </c>
      <c r="D48" s="73" t="s">
        <v>420</v>
      </c>
      <c r="E48" s="73" t="s">
        <v>190</v>
      </c>
      <c r="F48" s="73" t="s">
        <v>530</v>
      </c>
      <c r="G48" s="73" t="s">
        <v>305</v>
      </c>
      <c r="H48" s="73" t="s">
        <v>675</v>
      </c>
      <c r="I48" s="73" t="s">
        <v>192</v>
      </c>
      <c r="J48" s="73" t="s">
        <v>14</v>
      </c>
      <c r="K48" s="73"/>
      <c r="L48" s="74">
        <v>10747</v>
      </c>
      <c r="M48" s="73"/>
      <c r="N48" s="74">
        <v>1042</v>
      </c>
      <c r="O48" s="75"/>
      <c r="P48" s="79" t="s">
        <v>366</v>
      </c>
      <c r="Q48" s="75" t="s">
        <v>367</v>
      </c>
      <c r="R48" s="79" t="s">
        <v>448</v>
      </c>
      <c r="S48" s="75" t="s">
        <v>367</v>
      </c>
      <c r="T48" s="66"/>
      <c r="U48" s="66"/>
    </row>
    <row r="49" spans="1:21" ht="16.5" x14ac:dyDescent="0.3">
      <c r="A49" s="72" t="s">
        <v>1563</v>
      </c>
      <c r="B49" s="69" t="s">
        <v>635</v>
      </c>
      <c r="C49" s="69" t="s">
        <v>225</v>
      </c>
      <c r="D49" s="69" t="s">
        <v>1274</v>
      </c>
      <c r="E49" s="69" t="s">
        <v>190</v>
      </c>
      <c r="F49" s="69" t="s">
        <v>35</v>
      </c>
      <c r="G49" s="69" t="s">
        <v>175</v>
      </c>
      <c r="H49" s="69" t="s">
        <v>191</v>
      </c>
      <c r="I49" s="69" t="s">
        <v>29</v>
      </c>
      <c r="J49" s="69" t="s">
        <v>14</v>
      </c>
      <c r="K49" s="69"/>
      <c r="L49" s="70">
        <v>2510</v>
      </c>
      <c r="M49" s="69"/>
      <c r="N49" s="70">
        <v>226</v>
      </c>
      <c r="O49" s="71"/>
      <c r="P49" s="78" t="s">
        <v>373</v>
      </c>
      <c r="Q49" s="71" t="s">
        <v>194</v>
      </c>
      <c r="R49" s="78" t="s">
        <v>1130</v>
      </c>
      <c r="S49" s="71" t="s">
        <v>194</v>
      </c>
      <c r="T49" s="66"/>
      <c r="U49" s="66"/>
    </row>
    <row r="50" spans="1:21" ht="16.5" x14ac:dyDescent="0.3">
      <c r="A50" s="72" t="s">
        <v>1564</v>
      </c>
      <c r="B50" s="73" t="s">
        <v>1283</v>
      </c>
      <c r="C50" s="73" t="s">
        <v>202</v>
      </c>
      <c r="D50" s="73" t="s">
        <v>473</v>
      </c>
      <c r="E50" s="73" t="s">
        <v>359</v>
      </c>
      <c r="F50" s="73" t="s">
        <v>223</v>
      </c>
      <c r="G50" s="73" t="s">
        <v>245</v>
      </c>
      <c r="H50" s="73" t="s">
        <v>1022</v>
      </c>
      <c r="I50" s="73" t="s">
        <v>233</v>
      </c>
      <c r="J50" s="73" t="s">
        <v>14</v>
      </c>
      <c r="K50" s="73"/>
      <c r="L50" s="74">
        <v>1912</v>
      </c>
      <c r="M50" s="73"/>
      <c r="N50" s="74">
        <v>204</v>
      </c>
      <c r="O50" s="75"/>
      <c r="P50" s="79" t="s">
        <v>378</v>
      </c>
      <c r="Q50" s="75" t="s">
        <v>225</v>
      </c>
      <c r="R50" s="79" t="s">
        <v>466</v>
      </c>
      <c r="S50" s="75" t="s">
        <v>225</v>
      </c>
      <c r="T50" s="66"/>
      <c r="U50" s="66"/>
    </row>
    <row r="51" spans="1:21" ht="16.5" x14ac:dyDescent="0.3">
      <c r="A51" s="72" t="s">
        <v>1565</v>
      </c>
      <c r="B51" s="69" t="s">
        <v>15</v>
      </c>
      <c r="C51" s="69" t="s">
        <v>15</v>
      </c>
      <c r="D51" s="69" t="s">
        <v>473</v>
      </c>
      <c r="E51" s="69" t="s">
        <v>194</v>
      </c>
      <c r="F51" s="69" t="s">
        <v>1005</v>
      </c>
      <c r="G51" s="69" t="s">
        <v>13</v>
      </c>
      <c r="H51" s="69" t="s">
        <v>752</v>
      </c>
      <c r="I51" s="69" t="s">
        <v>78</v>
      </c>
      <c r="J51" s="69" t="s">
        <v>14</v>
      </c>
      <c r="K51" s="69"/>
      <c r="L51" s="70">
        <v>1120</v>
      </c>
      <c r="M51" s="69"/>
      <c r="N51" s="70">
        <v>108</v>
      </c>
      <c r="O51" s="71"/>
      <c r="P51" s="78" t="s">
        <v>383</v>
      </c>
      <c r="Q51" s="71" t="s">
        <v>92</v>
      </c>
      <c r="R51" s="78" t="s">
        <v>1279</v>
      </c>
      <c r="S51" s="71" t="s">
        <v>92</v>
      </c>
      <c r="T51" s="66"/>
      <c r="U51" s="66"/>
    </row>
    <row r="52" spans="1:21" ht="16.5" x14ac:dyDescent="0.3">
      <c r="A52" s="72" t="s">
        <v>1566</v>
      </c>
      <c r="B52" s="73" t="s">
        <v>505</v>
      </c>
      <c r="C52" s="73" t="s">
        <v>376</v>
      </c>
      <c r="D52" s="73" t="s">
        <v>1149</v>
      </c>
      <c r="E52" s="73" t="s">
        <v>372</v>
      </c>
      <c r="F52" s="73" t="s">
        <v>201</v>
      </c>
      <c r="G52" s="73" t="s">
        <v>168</v>
      </c>
      <c r="H52" s="73" t="s">
        <v>316</v>
      </c>
      <c r="I52" s="73" t="s">
        <v>29</v>
      </c>
      <c r="J52" s="73" t="s">
        <v>14</v>
      </c>
      <c r="K52" s="73"/>
      <c r="L52" s="74">
        <v>2066</v>
      </c>
      <c r="M52" s="73"/>
      <c r="N52" s="74">
        <v>222</v>
      </c>
      <c r="O52" s="75"/>
      <c r="P52" s="79" t="s">
        <v>373</v>
      </c>
      <c r="Q52" s="75" t="s">
        <v>192</v>
      </c>
      <c r="R52" s="79" t="s">
        <v>1130</v>
      </c>
      <c r="S52" s="75" t="s">
        <v>192</v>
      </c>
      <c r="T52" s="66"/>
      <c r="U52" s="66"/>
    </row>
    <row r="53" spans="1:21" ht="16.5" x14ac:dyDescent="0.3">
      <c r="A53" s="72" t="s">
        <v>1567</v>
      </c>
      <c r="B53" s="69" t="s">
        <v>475</v>
      </c>
      <c r="C53" s="69" t="s">
        <v>196</v>
      </c>
      <c r="D53" s="69" t="s">
        <v>465</v>
      </c>
      <c r="E53" s="69" t="s">
        <v>362</v>
      </c>
      <c r="F53" s="69" t="s">
        <v>12</v>
      </c>
      <c r="G53" s="69" t="s">
        <v>11</v>
      </c>
      <c r="H53" s="69" t="s">
        <v>1117</v>
      </c>
      <c r="I53" s="69" t="s">
        <v>114</v>
      </c>
      <c r="J53" s="69" t="s">
        <v>14</v>
      </c>
      <c r="K53" s="69"/>
      <c r="L53" s="70">
        <v>1602</v>
      </c>
      <c r="M53" s="69"/>
      <c r="N53" s="70">
        <v>147</v>
      </c>
      <c r="O53" s="71"/>
      <c r="P53" s="78" t="s">
        <v>378</v>
      </c>
      <c r="Q53" s="71" t="s">
        <v>305</v>
      </c>
      <c r="R53" s="78" t="s">
        <v>466</v>
      </c>
      <c r="S53" s="71" t="s">
        <v>305</v>
      </c>
      <c r="T53" s="66"/>
      <c r="U53" s="66"/>
    </row>
    <row r="54" spans="1:21" ht="16.5" x14ac:dyDescent="0.3">
      <c r="A54" s="72" t="s">
        <v>1568</v>
      </c>
      <c r="B54" s="73" t="s">
        <v>657</v>
      </c>
      <c r="C54" s="73" t="s">
        <v>471</v>
      </c>
      <c r="D54" s="73" t="s">
        <v>1283</v>
      </c>
      <c r="E54" s="73" t="s">
        <v>490</v>
      </c>
      <c r="F54" s="73" t="s">
        <v>1011</v>
      </c>
      <c r="G54" s="73" t="s">
        <v>76</v>
      </c>
      <c r="H54" s="73" t="s">
        <v>354</v>
      </c>
      <c r="I54" s="73" t="s">
        <v>29</v>
      </c>
      <c r="J54" s="73" t="s">
        <v>14</v>
      </c>
      <c r="K54" s="73"/>
      <c r="L54" s="74">
        <v>1364</v>
      </c>
      <c r="M54" s="73"/>
      <c r="N54" s="74">
        <v>110</v>
      </c>
      <c r="O54" s="75"/>
      <c r="P54" s="79" t="s">
        <v>870</v>
      </c>
      <c r="Q54" s="75" t="s">
        <v>183</v>
      </c>
      <c r="R54" s="79" t="s">
        <v>1147</v>
      </c>
      <c r="S54" s="75" t="s">
        <v>183</v>
      </c>
      <c r="T54" s="66"/>
      <c r="U54" s="66"/>
    </row>
    <row r="55" spans="1:21" ht="16.5" x14ac:dyDescent="0.3">
      <c r="A55" s="72" t="s">
        <v>1569</v>
      </c>
      <c r="B55" s="69" t="s">
        <v>1284</v>
      </c>
      <c r="C55" s="69" t="s">
        <v>359</v>
      </c>
      <c r="D55" s="69" t="s">
        <v>451</v>
      </c>
      <c r="E55" s="69" t="s">
        <v>382</v>
      </c>
      <c r="F55" s="69" t="s">
        <v>519</v>
      </c>
      <c r="G55" s="69" t="s">
        <v>168</v>
      </c>
      <c r="H55" s="69" t="s">
        <v>350</v>
      </c>
      <c r="I55" s="69" t="s">
        <v>112</v>
      </c>
      <c r="J55" s="69" t="s">
        <v>14</v>
      </c>
      <c r="K55" s="69"/>
      <c r="L55" s="70">
        <v>1448</v>
      </c>
      <c r="M55" s="69"/>
      <c r="N55" s="70">
        <v>161</v>
      </c>
      <c r="O55" s="71"/>
      <c r="P55" s="78" t="s">
        <v>1257</v>
      </c>
      <c r="Q55" s="71" t="s">
        <v>213</v>
      </c>
      <c r="R55" s="78" t="s">
        <v>1163</v>
      </c>
      <c r="S55" s="71" t="s">
        <v>213</v>
      </c>
      <c r="T55" s="66"/>
      <c r="U55" s="66"/>
    </row>
    <row r="56" spans="1:21" ht="16.5" x14ac:dyDescent="0.3">
      <c r="A56" s="72" t="s">
        <v>1570</v>
      </c>
      <c r="B56" s="73" t="s">
        <v>1285</v>
      </c>
      <c r="C56" s="73" t="s">
        <v>372</v>
      </c>
      <c r="D56" s="73" t="s">
        <v>384</v>
      </c>
      <c r="E56" s="73" t="s">
        <v>400</v>
      </c>
      <c r="F56" s="73" t="s">
        <v>896</v>
      </c>
      <c r="G56" s="73" t="s">
        <v>346</v>
      </c>
      <c r="H56" s="73" t="s">
        <v>686</v>
      </c>
      <c r="I56" s="73" t="s">
        <v>9</v>
      </c>
      <c r="J56" s="73" t="s">
        <v>14</v>
      </c>
      <c r="K56" s="73"/>
      <c r="L56" s="74">
        <v>2941</v>
      </c>
      <c r="M56" s="73"/>
      <c r="N56" s="74">
        <v>256</v>
      </c>
      <c r="O56" s="75"/>
      <c r="P56" s="79" t="s">
        <v>467</v>
      </c>
      <c r="Q56" s="75" t="s">
        <v>187</v>
      </c>
      <c r="R56" s="79" t="s">
        <v>438</v>
      </c>
      <c r="S56" s="75" t="s">
        <v>187</v>
      </c>
      <c r="T56" s="66"/>
      <c r="U56" s="66"/>
    </row>
    <row r="57" spans="1:21" ht="16.5" x14ac:dyDescent="0.3">
      <c r="A57" s="72" t="s">
        <v>1571</v>
      </c>
      <c r="B57" s="69" t="s">
        <v>485</v>
      </c>
      <c r="C57" s="69" t="s">
        <v>367</v>
      </c>
      <c r="D57" s="69" t="s">
        <v>493</v>
      </c>
      <c r="E57" s="69" t="s">
        <v>181</v>
      </c>
      <c r="F57" s="69" t="s">
        <v>863</v>
      </c>
      <c r="G57" s="69" t="s">
        <v>215</v>
      </c>
      <c r="H57" s="69" t="s">
        <v>671</v>
      </c>
      <c r="I57" s="69" t="s">
        <v>211</v>
      </c>
      <c r="J57" s="69" t="s">
        <v>14</v>
      </c>
      <c r="K57" s="69"/>
      <c r="L57" s="70">
        <v>2807</v>
      </c>
      <c r="M57" s="69"/>
      <c r="N57" s="70">
        <v>255</v>
      </c>
      <c r="O57" s="71"/>
      <c r="P57" s="78" t="s">
        <v>407</v>
      </c>
      <c r="Q57" s="71" t="s">
        <v>376</v>
      </c>
      <c r="R57" s="78" t="s">
        <v>1137</v>
      </c>
      <c r="S57" s="71" t="s">
        <v>376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41.85546875" style="65" bestFit="1" customWidth="1"/>
    <col min="2" max="2" width="11.7109375" style="65" bestFit="1" customWidth="1"/>
    <col min="3" max="3" width="7.7109375" style="65" bestFit="1" customWidth="1"/>
    <col min="4" max="4" width="11.7109375" style="65" bestFit="1" customWidth="1"/>
    <col min="5" max="5" width="7.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5.7109375" style="65" bestFit="1" customWidth="1"/>
    <col min="14" max="14" width="11.7109375" style="65" bestFit="1" customWidth="1"/>
    <col min="15" max="15" width="7.7109375" style="65" bestFit="1" customWidth="1"/>
    <col min="16" max="16" width="11.7109375" style="65" bestFit="1" customWidth="1"/>
    <col min="17" max="17" width="8.7109375" style="65" bestFit="1" customWidth="1"/>
    <col min="18" max="18" width="12.7109375" style="65" bestFit="1" customWidth="1"/>
    <col min="19" max="19" width="8.7109375" style="65" bestFit="1" customWidth="1"/>
    <col min="20" max="16384" width="10.85546875" style="65"/>
  </cols>
  <sheetData>
    <row r="1" spans="1:21" ht="14.1" customHeight="1" x14ac:dyDescent="0.3">
      <c r="A1" s="108" t="s">
        <v>1286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1231</v>
      </c>
      <c r="Q2" s="107"/>
      <c r="R2" s="107" t="s">
        <v>1232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257</v>
      </c>
      <c r="G4" s="69" t="s">
        <v>251</v>
      </c>
      <c r="H4" s="69" t="s">
        <v>1214</v>
      </c>
      <c r="I4" s="69" t="s">
        <v>245</v>
      </c>
      <c r="J4" s="69" t="s">
        <v>14</v>
      </c>
      <c r="K4" s="69"/>
      <c r="L4" s="70">
        <v>407</v>
      </c>
      <c r="M4" s="69"/>
      <c r="N4" s="70">
        <v>20</v>
      </c>
      <c r="O4" s="71"/>
      <c r="P4" s="78" t="s">
        <v>15</v>
      </c>
      <c r="Q4" s="71" t="s">
        <v>15</v>
      </c>
      <c r="R4" s="78" t="s">
        <v>1173</v>
      </c>
      <c r="S4" s="71" t="s">
        <v>362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129</v>
      </c>
      <c r="G6" s="73" t="s">
        <v>22</v>
      </c>
      <c r="H6" s="73" t="s">
        <v>909</v>
      </c>
      <c r="I6" s="73" t="s">
        <v>27</v>
      </c>
      <c r="J6" s="73" t="s">
        <v>14</v>
      </c>
      <c r="K6" s="73"/>
      <c r="L6" s="74">
        <v>190</v>
      </c>
      <c r="M6" s="73"/>
      <c r="N6" s="74">
        <v>8</v>
      </c>
      <c r="O6" s="75"/>
      <c r="P6" s="79" t="s">
        <v>15</v>
      </c>
      <c r="Q6" s="75" t="s">
        <v>15</v>
      </c>
      <c r="R6" s="79" t="s">
        <v>1287</v>
      </c>
      <c r="S6" s="75" t="s">
        <v>367</v>
      </c>
      <c r="T6" s="66"/>
      <c r="U6" s="66"/>
    </row>
    <row r="7" spans="1:21" ht="16.5" x14ac:dyDescent="0.3">
      <c r="A7" s="72" t="s">
        <v>23</v>
      </c>
      <c r="B7" s="69" t="s">
        <v>15</v>
      </c>
      <c r="C7" s="69" t="s">
        <v>15</v>
      </c>
      <c r="D7" s="69" t="s">
        <v>15</v>
      </c>
      <c r="E7" s="69" t="s">
        <v>15</v>
      </c>
      <c r="F7" s="69" t="s">
        <v>946</v>
      </c>
      <c r="G7" s="69" t="s">
        <v>9</v>
      </c>
      <c r="H7" s="69" t="s">
        <v>1181</v>
      </c>
      <c r="I7" s="69" t="s">
        <v>168</v>
      </c>
      <c r="J7" s="69" t="s">
        <v>14</v>
      </c>
      <c r="K7" s="69"/>
      <c r="L7" s="70">
        <v>217</v>
      </c>
      <c r="M7" s="69"/>
      <c r="N7" s="70">
        <v>12</v>
      </c>
      <c r="O7" s="71"/>
      <c r="P7" s="78" t="s">
        <v>15</v>
      </c>
      <c r="Q7" s="71" t="s">
        <v>15</v>
      </c>
      <c r="R7" s="78" t="s">
        <v>1174</v>
      </c>
      <c r="S7" s="71" t="s">
        <v>400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381</v>
      </c>
      <c r="I9" s="73" t="s">
        <v>866</v>
      </c>
      <c r="J9" s="73" t="s">
        <v>14</v>
      </c>
      <c r="K9" s="73"/>
      <c r="L9" s="74">
        <v>41</v>
      </c>
      <c r="M9" s="73"/>
      <c r="N9" s="74">
        <v>1</v>
      </c>
      <c r="O9" s="75"/>
      <c r="P9" s="79" t="s">
        <v>15</v>
      </c>
      <c r="Q9" s="75" t="s">
        <v>15</v>
      </c>
      <c r="R9" s="79" t="s">
        <v>1251</v>
      </c>
      <c r="S9" s="75" t="s">
        <v>213</v>
      </c>
      <c r="T9" s="66"/>
      <c r="U9" s="66"/>
    </row>
    <row r="10" spans="1:21" ht="16.5" x14ac:dyDescent="0.3">
      <c r="A10" s="72" t="s">
        <v>37</v>
      </c>
      <c r="B10" s="69" t="s">
        <v>15</v>
      </c>
      <c r="C10" s="69" t="s">
        <v>15</v>
      </c>
      <c r="D10" s="69" t="s">
        <v>15</v>
      </c>
      <c r="E10" s="69" t="s">
        <v>15</v>
      </c>
      <c r="F10" s="69" t="s">
        <v>318</v>
      </c>
      <c r="G10" s="69" t="s">
        <v>276</v>
      </c>
      <c r="H10" s="69" t="s">
        <v>585</v>
      </c>
      <c r="I10" s="69" t="s">
        <v>20</v>
      </c>
      <c r="J10" s="69" t="s">
        <v>14</v>
      </c>
      <c r="K10" s="69"/>
      <c r="L10" s="70">
        <v>89</v>
      </c>
      <c r="M10" s="69"/>
      <c r="N10" s="70">
        <v>1</v>
      </c>
      <c r="O10" s="71"/>
      <c r="P10" s="78" t="s">
        <v>15</v>
      </c>
      <c r="Q10" s="71" t="s">
        <v>15</v>
      </c>
      <c r="R10" s="78" t="s">
        <v>416</v>
      </c>
      <c r="S10" s="71" t="s">
        <v>231</v>
      </c>
      <c r="T10" s="66"/>
      <c r="U10" s="66"/>
    </row>
    <row r="11" spans="1:21" ht="16.5" x14ac:dyDescent="0.3">
      <c r="A11" s="72" t="s">
        <v>44</v>
      </c>
      <c r="B11" s="73" t="s">
        <v>15</v>
      </c>
      <c r="C11" s="73" t="s">
        <v>15</v>
      </c>
      <c r="D11" s="73" t="s">
        <v>15</v>
      </c>
      <c r="E11" s="73" t="s">
        <v>15</v>
      </c>
      <c r="F11" s="73" t="s">
        <v>15</v>
      </c>
      <c r="G11" s="73" t="s">
        <v>15</v>
      </c>
      <c r="H11" s="73" t="s">
        <v>1131</v>
      </c>
      <c r="I11" s="73" t="s">
        <v>112</v>
      </c>
      <c r="J11" s="73" t="s">
        <v>14</v>
      </c>
      <c r="K11" s="73"/>
      <c r="L11" s="74">
        <v>113</v>
      </c>
      <c r="M11" s="73"/>
      <c r="N11" s="74">
        <v>1</v>
      </c>
      <c r="O11" s="75"/>
      <c r="P11" s="79" t="s">
        <v>15</v>
      </c>
      <c r="Q11" s="75" t="s">
        <v>15</v>
      </c>
      <c r="R11" s="79" t="s">
        <v>1247</v>
      </c>
      <c r="S11" s="75" t="s">
        <v>376</v>
      </c>
      <c r="T11" s="66"/>
      <c r="U11" s="66"/>
    </row>
    <row r="12" spans="1:21" ht="16.5" x14ac:dyDescent="0.3">
      <c r="A12" s="72" t="s">
        <v>49</v>
      </c>
      <c r="B12" s="69" t="s">
        <v>15</v>
      </c>
      <c r="C12" s="69" t="s">
        <v>15</v>
      </c>
      <c r="D12" s="69" t="s">
        <v>15</v>
      </c>
      <c r="E12" s="69" t="s">
        <v>15</v>
      </c>
      <c r="F12" s="69" t="s">
        <v>1194</v>
      </c>
      <c r="G12" s="69" t="s">
        <v>43</v>
      </c>
      <c r="H12" s="69" t="s">
        <v>603</v>
      </c>
      <c r="I12" s="69" t="s">
        <v>43</v>
      </c>
      <c r="J12" s="69" t="s">
        <v>14</v>
      </c>
      <c r="K12" s="69"/>
      <c r="L12" s="70">
        <v>164</v>
      </c>
      <c r="M12" s="69"/>
      <c r="N12" s="70">
        <v>17</v>
      </c>
      <c r="O12" s="71"/>
      <c r="P12" s="78" t="s">
        <v>15</v>
      </c>
      <c r="Q12" s="71" t="s">
        <v>15</v>
      </c>
      <c r="R12" s="78" t="s">
        <v>14</v>
      </c>
      <c r="S12" s="71" t="s">
        <v>56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209</v>
      </c>
      <c r="G14" s="73" t="s">
        <v>555</v>
      </c>
      <c r="H14" s="73" t="s">
        <v>1288</v>
      </c>
      <c r="I14" s="73" t="s">
        <v>132</v>
      </c>
      <c r="J14" s="73" t="s">
        <v>14</v>
      </c>
      <c r="K14" s="73"/>
      <c r="L14" s="74">
        <v>115</v>
      </c>
      <c r="M14" s="73"/>
      <c r="N14" s="74">
        <v>7</v>
      </c>
      <c r="O14" s="75"/>
      <c r="P14" s="79" t="s">
        <v>15</v>
      </c>
      <c r="Q14" s="75" t="s">
        <v>15</v>
      </c>
      <c r="R14" s="79" t="s">
        <v>1178</v>
      </c>
      <c r="S14" s="75" t="s">
        <v>289</v>
      </c>
      <c r="T14" s="66"/>
      <c r="U14" s="66"/>
    </row>
    <row r="15" spans="1:21" ht="33" x14ac:dyDescent="0.3">
      <c r="A15" s="80" t="s">
        <v>1203</v>
      </c>
      <c r="B15" s="69" t="s">
        <v>15</v>
      </c>
      <c r="C15" s="69" t="s">
        <v>15</v>
      </c>
      <c r="D15" s="69" t="s">
        <v>15</v>
      </c>
      <c r="E15" s="69" t="s">
        <v>15</v>
      </c>
      <c r="F15" s="69" t="s">
        <v>561</v>
      </c>
      <c r="G15" s="69" t="s">
        <v>243</v>
      </c>
      <c r="H15" s="69" t="s">
        <v>1215</v>
      </c>
      <c r="I15" s="69" t="s">
        <v>166</v>
      </c>
      <c r="J15" s="69" t="s">
        <v>14</v>
      </c>
      <c r="K15" s="69"/>
      <c r="L15" s="70">
        <v>183</v>
      </c>
      <c r="M15" s="69"/>
      <c r="N15" s="70">
        <v>3</v>
      </c>
      <c r="O15" s="71"/>
      <c r="P15" s="78" t="s">
        <v>15</v>
      </c>
      <c r="Q15" s="71" t="s">
        <v>15</v>
      </c>
      <c r="R15" s="78" t="s">
        <v>1240</v>
      </c>
      <c r="S15" s="71" t="s">
        <v>379</v>
      </c>
      <c r="T15" s="66"/>
      <c r="U15" s="66"/>
    </row>
    <row r="16" spans="1:21" ht="16.5" x14ac:dyDescent="0.3">
      <c r="A16" s="72" t="s">
        <v>58</v>
      </c>
      <c r="B16" s="73" t="s">
        <v>15</v>
      </c>
      <c r="C16" s="73" t="s">
        <v>15</v>
      </c>
      <c r="D16" s="73" t="s">
        <v>15</v>
      </c>
      <c r="E16" s="73" t="s">
        <v>15</v>
      </c>
      <c r="F16" s="73" t="s">
        <v>263</v>
      </c>
      <c r="G16" s="73" t="s">
        <v>100</v>
      </c>
      <c r="H16" s="73" t="s">
        <v>478</v>
      </c>
      <c r="I16" s="73" t="s">
        <v>100</v>
      </c>
      <c r="J16" s="73" t="s">
        <v>14</v>
      </c>
      <c r="K16" s="73"/>
      <c r="L16" s="74">
        <v>102</v>
      </c>
      <c r="M16" s="73"/>
      <c r="N16" s="74">
        <v>2</v>
      </c>
      <c r="O16" s="75"/>
      <c r="P16" s="79" t="s">
        <v>15</v>
      </c>
      <c r="Q16" s="75" t="s">
        <v>15</v>
      </c>
      <c r="R16" s="79" t="s">
        <v>14</v>
      </c>
      <c r="S16" s="75" t="s">
        <v>56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1281</v>
      </c>
      <c r="I18" s="69" t="s">
        <v>919</v>
      </c>
      <c r="J18" s="69" t="s">
        <v>14</v>
      </c>
      <c r="K18" s="69"/>
      <c r="L18" s="70">
        <v>18</v>
      </c>
      <c r="M18" s="69"/>
      <c r="N18" s="70">
        <v>1</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15</v>
      </c>
      <c r="G19" s="73" t="s">
        <v>15</v>
      </c>
      <c r="H19" s="73" t="s">
        <v>581</v>
      </c>
      <c r="I19" s="73" t="s">
        <v>132</v>
      </c>
      <c r="J19" s="73" t="s">
        <v>14</v>
      </c>
      <c r="K19" s="73"/>
      <c r="L19" s="74">
        <v>41</v>
      </c>
      <c r="M19" s="73"/>
      <c r="N19" s="74">
        <v>0</v>
      </c>
      <c r="O19" s="75"/>
      <c r="P19" s="79" t="s">
        <v>15</v>
      </c>
      <c r="Q19" s="75" t="s">
        <v>15</v>
      </c>
      <c r="R19" s="79" t="s">
        <v>14</v>
      </c>
      <c r="S19" s="75" t="s">
        <v>56</v>
      </c>
      <c r="T19" s="66"/>
      <c r="U19" s="66"/>
    </row>
    <row r="20" spans="1:21" ht="16.5" x14ac:dyDescent="0.3">
      <c r="A20" s="72" t="s">
        <v>67</v>
      </c>
      <c r="B20" s="69" t="s">
        <v>15</v>
      </c>
      <c r="C20" s="69" t="s">
        <v>15</v>
      </c>
      <c r="D20" s="69" t="s">
        <v>15</v>
      </c>
      <c r="E20" s="69" t="s">
        <v>15</v>
      </c>
      <c r="F20" s="69" t="s">
        <v>15</v>
      </c>
      <c r="G20" s="69" t="s">
        <v>15</v>
      </c>
      <c r="H20" s="69" t="s">
        <v>1289</v>
      </c>
      <c r="I20" s="69" t="s">
        <v>570</v>
      </c>
      <c r="J20" s="69" t="s">
        <v>14</v>
      </c>
      <c r="K20" s="69"/>
      <c r="L20" s="70">
        <v>39</v>
      </c>
      <c r="M20" s="69"/>
      <c r="N20" s="70">
        <v>0</v>
      </c>
      <c r="O20" s="71"/>
      <c r="P20" s="78" t="s">
        <v>15</v>
      </c>
      <c r="Q20" s="71" t="s">
        <v>15</v>
      </c>
      <c r="R20" s="78" t="s">
        <v>551</v>
      </c>
      <c r="S20" s="71" t="s">
        <v>144</v>
      </c>
      <c r="T20" s="66"/>
      <c r="U20" s="66"/>
    </row>
    <row r="21" spans="1:21" ht="16.5" x14ac:dyDescent="0.3">
      <c r="A21" s="72" t="s">
        <v>74</v>
      </c>
      <c r="B21" s="73" t="s">
        <v>15</v>
      </c>
      <c r="C21" s="73" t="s">
        <v>15</v>
      </c>
      <c r="D21" s="73" t="s">
        <v>15</v>
      </c>
      <c r="E21" s="73" t="s">
        <v>15</v>
      </c>
      <c r="F21" s="73" t="s">
        <v>864</v>
      </c>
      <c r="G21" s="73" t="s">
        <v>265</v>
      </c>
      <c r="H21" s="73" t="s">
        <v>656</v>
      </c>
      <c r="I21" s="73" t="s">
        <v>233</v>
      </c>
      <c r="J21" s="73" t="s">
        <v>14</v>
      </c>
      <c r="K21" s="73"/>
      <c r="L21" s="74">
        <v>307</v>
      </c>
      <c r="M21" s="73"/>
      <c r="N21" s="74">
        <v>14</v>
      </c>
      <c r="O21" s="75"/>
      <c r="P21" s="79" t="s">
        <v>15</v>
      </c>
      <c r="Q21" s="75" t="s">
        <v>15</v>
      </c>
      <c r="R21" s="79" t="s">
        <v>1245</v>
      </c>
      <c r="S21" s="75" t="s">
        <v>367</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601</v>
      </c>
      <c r="I23" s="69" t="s">
        <v>324</v>
      </c>
      <c r="J23" s="69" t="s">
        <v>14</v>
      </c>
      <c r="K23" s="69"/>
      <c r="L23" s="70">
        <v>32</v>
      </c>
      <c r="M23" s="69"/>
      <c r="N23" s="70">
        <v>3</v>
      </c>
      <c r="O23" s="71"/>
      <c r="P23" s="78" t="s">
        <v>15</v>
      </c>
      <c r="Q23" s="71" t="s">
        <v>15</v>
      </c>
      <c r="R23" s="78" t="s">
        <v>14</v>
      </c>
      <c r="S23" s="71" t="s">
        <v>56</v>
      </c>
      <c r="T23" s="66"/>
      <c r="U23" s="66"/>
    </row>
    <row r="24" spans="1:21" ht="16.5" x14ac:dyDescent="0.3">
      <c r="A24" s="72" t="s">
        <v>87</v>
      </c>
      <c r="B24" s="73" t="s">
        <v>15</v>
      </c>
      <c r="C24" s="73" t="s">
        <v>15</v>
      </c>
      <c r="D24" s="73" t="s">
        <v>15</v>
      </c>
      <c r="E24" s="73" t="s">
        <v>15</v>
      </c>
      <c r="F24" s="73" t="s">
        <v>217</v>
      </c>
      <c r="G24" s="73" t="s">
        <v>13</v>
      </c>
      <c r="H24" s="73" t="s">
        <v>292</v>
      </c>
      <c r="I24" s="73" t="s">
        <v>92</v>
      </c>
      <c r="J24" s="73" t="s">
        <v>14</v>
      </c>
      <c r="K24" s="73"/>
      <c r="L24" s="74">
        <v>367</v>
      </c>
      <c r="M24" s="73"/>
      <c r="N24" s="74">
        <v>8</v>
      </c>
      <c r="O24" s="75"/>
      <c r="P24" s="79" t="s">
        <v>15</v>
      </c>
      <c r="Q24" s="75" t="s">
        <v>15</v>
      </c>
      <c r="R24" s="79" t="s">
        <v>1235</v>
      </c>
      <c r="S24" s="75" t="s">
        <v>200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277</v>
      </c>
      <c r="G26" s="69" t="s">
        <v>589</v>
      </c>
      <c r="H26" s="69" t="s">
        <v>300</v>
      </c>
      <c r="I26" s="69" t="s">
        <v>522</v>
      </c>
      <c r="J26" s="69" t="s">
        <v>14</v>
      </c>
      <c r="K26" s="69"/>
      <c r="L26" s="70">
        <v>80</v>
      </c>
      <c r="M26" s="69"/>
      <c r="N26" s="70">
        <v>8</v>
      </c>
      <c r="O26" s="71"/>
      <c r="P26" s="78" t="s">
        <v>15</v>
      </c>
      <c r="Q26" s="71" t="s">
        <v>15</v>
      </c>
      <c r="R26" s="78" t="s">
        <v>1246</v>
      </c>
      <c r="S26" s="71" t="s">
        <v>216</v>
      </c>
      <c r="T26" s="66"/>
      <c r="U26" s="66"/>
    </row>
    <row r="27" spans="1:21" ht="16.5" x14ac:dyDescent="0.3">
      <c r="A27" s="72" t="s">
        <v>98</v>
      </c>
      <c r="B27" s="73" t="s">
        <v>15</v>
      </c>
      <c r="C27" s="73" t="s">
        <v>15</v>
      </c>
      <c r="D27" s="73" t="s">
        <v>15</v>
      </c>
      <c r="E27" s="73" t="s">
        <v>15</v>
      </c>
      <c r="F27" s="73" t="s">
        <v>750</v>
      </c>
      <c r="G27" s="73" t="s">
        <v>22</v>
      </c>
      <c r="H27" s="73" t="s">
        <v>1288</v>
      </c>
      <c r="I27" s="73" t="s">
        <v>52</v>
      </c>
      <c r="J27" s="73" t="s">
        <v>14</v>
      </c>
      <c r="K27" s="73"/>
      <c r="L27" s="74">
        <v>173</v>
      </c>
      <c r="M27" s="73"/>
      <c r="N27" s="74">
        <v>12</v>
      </c>
      <c r="O27" s="75"/>
      <c r="P27" s="79" t="s">
        <v>15</v>
      </c>
      <c r="Q27" s="75" t="s">
        <v>15</v>
      </c>
      <c r="R27" s="79" t="s">
        <v>1237</v>
      </c>
      <c r="S27" s="75" t="s">
        <v>211</v>
      </c>
      <c r="T27" s="66"/>
      <c r="U27" s="66"/>
    </row>
    <row r="28" spans="1:21" ht="16.5" x14ac:dyDescent="0.3">
      <c r="A28" s="72" t="s">
        <v>103</v>
      </c>
      <c r="B28" s="69" t="s">
        <v>15</v>
      </c>
      <c r="C28" s="69" t="s">
        <v>15</v>
      </c>
      <c r="D28" s="69" t="s">
        <v>15</v>
      </c>
      <c r="E28" s="69" t="s">
        <v>15</v>
      </c>
      <c r="F28" s="69" t="s">
        <v>336</v>
      </c>
      <c r="G28" s="69" t="s">
        <v>243</v>
      </c>
      <c r="H28" s="69" t="s">
        <v>1026</v>
      </c>
      <c r="I28" s="69" t="s">
        <v>166</v>
      </c>
      <c r="J28" s="69" t="s">
        <v>14</v>
      </c>
      <c r="K28" s="69"/>
      <c r="L28" s="70">
        <v>154</v>
      </c>
      <c r="M28" s="69"/>
      <c r="N28" s="70">
        <v>0</v>
      </c>
      <c r="O28" s="71"/>
      <c r="P28" s="78" t="s">
        <v>15</v>
      </c>
      <c r="Q28" s="71" t="s">
        <v>15</v>
      </c>
      <c r="R28" s="78" t="s">
        <v>1290</v>
      </c>
      <c r="S28" s="71" t="s">
        <v>190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193</v>
      </c>
      <c r="G30" s="73" t="s">
        <v>346</v>
      </c>
      <c r="H30" s="73" t="s">
        <v>781</v>
      </c>
      <c r="I30" s="73" t="s">
        <v>13</v>
      </c>
      <c r="J30" s="73" t="s">
        <v>14</v>
      </c>
      <c r="K30" s="73"/>
      <c r="L30" s="74">
        <v>346</v>
      </c>
      <c r="M30" s="73"/>
      <c r="N30" s="74">
        <v>17</v>
      </c>
      <c r="O30" s="75"/>
      <c r="P30" s="79" t="s">
        <v>15</v>
      </c>
      <c r="Q30" s="75" t="s">
        <v>15</v>
      </c>
      <c r="R30" s="79" t="s">
        <v>1133</v>
      </c>
      <c r="S30" s="75" t="s">
        <v>190</v>
      </c>
      <c r="T30" s="66"/>
      <c r="U30" s="66"/>
    </row>
    <row r="31" spans="1:21" ht="16.5" x14ac:dyDescent="0.3">
      <c r="A31" s="72" t="s">
        <v>115</v>
      </c>
      <c r="B31" s="69" t="s">
        <v>15</v>
      </c>
      <c r="C31" s="69" t="s">
        <v>15</v>
      </c>
      <c r="D31" s="69" t="s">
        <v>15</v>
      </c>
      <c r="E31" s="69" t="s">
        <v>15</v>
      </c>
      <c r="F31" s="69" t="s">
        <v>1291</v>
      </c>
      <c r="G31" s="69" t="s">
        <v>725</v>
      </c>
      <c r="H31" s="69" t="s">
        <v>891</v>
      </c>
      <c r="I31" s="69" t="s">
        <v>122</v>
      </c>
      <c r="J31" s="69" t="s">
        <v>14</v>
      </c>
      <c r="K31" s="69"/>
      <c r="L31" s="70">
        <v>61</v>
      </c>
      <c r="M31" s="69"/>
      <c r="N31" s="70">
        <v>3</v>
      </c>
      <c r="O31" s="71"/>
      <c r="P31" s="78" t="s">
        <v>15</v>
      </c>
      <c r="Q31" s="71" t="s">
        <v>15</v>
      </c>
      <c r="R31" s="78" t="s">
        <v>1292</v>
      </c>
      <c r="S31" s="71" t="s">
        <v>166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1064</v>
      </c>
      <c r="G33" s="73" t="s">
        <v>136</v>
      </c>
      <c r="H33" s="73" t="s">
        <v>985</v>
      </c>
      <c r="I33" s="73" t="s">
        <v>73</v>
      </c>
      <c r="J33" s="73" t="s">
        <v>14</v>
      </c>
      <c r="K33" s="73"/>
      <c r="L33" s="74">
        <v>57</v>
      </c>
      <c r="M33" s="73"/>
      <c r="N33" s="74">
        <v>5</v>
      </c>
      <c r="O33" s="75"/>
      <c r="P33" s="79" t="s">
        <v>15</v>
      </c>
      <c r="Q33" s="75" t="s">
        <v>15</v>
      </c>
      <c r="R33" s="79" t="s">
        <v>547</v>
      </c>
      <c r="S33" s="75" t="s">
        <v>126</v>
      </c>
      <c r="T33" s="66"/>
      <c r="U33" s="66"/>
    </row>
    <row r="34" spans="1:21" ht="16.5" x14ac:dyDescent="0.3">
      <c r="A34" s="72" t="s">
        <v>123</v>
      </c>
      <c r="B34" s="69" t="s">
        <v>15</v>
      </c>
      <c r="C34" s="69" t="s">
        <v>15</v>
      </c>
      <c r="D34" s="69" t="s">
        <v>15</v>
      </c>
      <c r="E34" s="69" t="s">
        <v>15</v>
      </c>
      <c r="F34" s="69" t="s">
        <v>806</v>
      </c>
      <c r="G34" s="69" t="s">
        <v>153</v>
      </c>
      <c r="H34" s="69" t="s">
        <v>1211</v>
      </c>
      <c r="I34" s="69" t="s">
        <v>243</v>
      </c>
      <c r="J34" s="69" t="s">
        <v>14</v>
      </c>
      <c r="K34" s="69"/>
      <c r="L34" s="70">
        <v>223</v>
      </c>
      <c r="M34" s="69"/>
      <c r="N34" s="70">
        <v>13</v>
      </c>
      <c r="O34" s="71"/>
      <c r="P34" s="78" t="s">
        <v>15</v>
      </c>
      <c r="Q34" s="71" t="s">
        <v>15</v>
      </c>
      <c r="R34" s="78" t="s">
        <v>1238</v>
      </c>
      <c r="S34" s="71" t="s">
        <v>490</v>
      </c>
      <c r="T34" s="66"/>
      <c r="U34" s="66"/>
    </row>
    <row r="35" spans="1:21" ht="16.5" x14ac:dyDescent="0.3">
      <c r="A35" s="72" t="s">
        <v>128</v>
      </c>
      <c r="B35" s="73" t="s">
        <v>15</v>
      </c>
      <c r="C35" s="73" t="s">
        <v>15</v>
      </c>
      <c r="D35" s="73" t="s">
        <v>15</v>
      </c>
      <c r="E35" s="73" t="s">
        <v>15</v>
      </c>
      <c r="F35" s="73" t="s">
        <v>363</v>
      </c>
      <c r="G35" s="73" t="s">
        <v>166</v>
      </c>
      <c r="H35" s="73" t="s">
        <v>581</v>
      </c>
      <c r="I35" s="73" t="s">
        <v>141</v>
      </c>
      <c r="J35" s="73" t="s">
        <v>14</v>
      </c>
      <c r="K35" s="73"/>
      <c r="L35" s="74">
        <v>127</v>
      </c>
      <c r="M35" s="73"/>
      <c r="N35" s="74">
        <v>2</v>
      </c>
      <c r="O35" s="75"/>
      <c r="P35" s="79" t="s">
        <v>15</v>
      </c>
      <c r="Q35" s="75" t="s">
        <v>15</v>
      </c>
      <c r="R35" s="79" t="s">
        <v>1293</v>
      </c>
      <c r="S35" s="75" t="s">
        <v>382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1259</v>
      </c>
      <c r="C37" s="69" t="s">
        <v>1253</v>
      </c>
      <c r="D37" s="69" t="s">
        <v>1006</v>
      </c>
      <c r="E37" s="69" t="s">
        <v>1256</v>
      </c>
      <c r="F37" s="69" t="s">
        <v>277</v>
      </c>
      <c r="G37" s="69" t="s">
        <v>359</v>
      </c>
      <c r="H37" s="69" t="s">
        <v>981</v>
      </c>
      <c r="I37" s="69" t="s">
        <v>183</v>
      </c>
      <c r="J37" s="69" t="s">
        <v>14</v>
      </c>
      <c r="K37" s="69"/>
      <c r="L37" s="70">
        <v>71616</v>
      </c>
      <c r="M37" s="69"/>
      <c r="N37" s="70">
        <v>2528</v>
      </c>
      <c r="O37" s="71"/>
      <c r="P37" s="78" t="s">
        <v>635</v>
      </c>
      <c r="Q37" s="71" t="s">
        <v>471</v>
      </c>
      <c r="R37" s="78" t="s">
        <v>1296</v>
      </c>
      <c r="S37" s="71" t="s">
        <v>471</v>
      </c>
      <c r="T37" s="66"/>
      <c r="U37" s="66"/>
    </row>
    <row r="38" spans="1:21" ht="16.5" x14ac:dyDescent="0.3">
      <c r="A38" s="72" t="s">
        <v>1552</v>
      </c>
      <c r="B38" s="73" t="s">
        <v>1254</v>
      </c>
      <c r="C38" s="73" t="s">
        <v>1253</v>
      </c>
      <c r="D38" s="73" t="s">
        <v>491</v>
      </c>
      <c r="E38" s="73" t="s">
        <v>359</v>
      </c>
      <c r="F38" s="73" t="s">
        <v>209</v>
      </c>
      <c r="G38" s="73" t="s">
        <v>382</v>
      </c>
      <c r="H38" s="73" t="s">
        <v>1186</v>
      </c>
      <c r="I38" s="73" t="s">
        <v>192</v>
      </c>
      <c r="J38" s="73" t="s">
        <v>14</v>
      </c>
      <c r="K38" s="73"/>
      <c r="L38" s="74">
        <v>10656</v>
      </c>
      <c r="M38" s="73"/>
      <c r="N38" s="74">
        <v>294</v>
      </c>
      <c r="O38" s="75"/>
      <c r="P38" s="79" t="s">
        <v>1006</v>
      </c>
      <c r="Q38" s="75" t="s">
        <v>359</v>
      </c>
      <c r="R38" s="79" t="s">
        <v>1246</v>
      </c>
      <c r="S38" s="75" t="s">
        <v>359</v>
      </c>
      <c r="T38" s="66"/>
      <c r="U38" s="66"/>
    </row>
    <row r="39" spans="1:21" ht="16.5" x14ac:dyDescent="0.3">
      <c r="A39" s="72" t="s">
        <v>1553</v>
      </c>
      <c r="B39" s="69" t="s">
        <v>1258</v>
      </c>
      <c r="C39" s="69" t="s">
        <v>471</v>
      </c>
      <c r="D39" s="69" t="s">
        <v>1262</v>
      </c>
      <c r="E39" s="69" t="s">
        <v>468</v>
      </c>
      <c r="F39" s="69" t="s">
        <v>127</v>
      </c>
      <c r="G39" s="69" t="s">
        <v>305</v>
      </c>
      <c r="H39" s="69" t="s">
        <v>1193</v>
      </c>
      <c r="I39" s="69" t="s">
        <v>382</v>
      </c>
      <c r="J39" s="69" t="s">
        <v>14</v>
      </c>
      <c r="K39" s="69"/>
      <c r="L39" s="70">
        <v>3221</v>
      </c>
      <c r="M39" s="69"/>
      <c r="N39" s="70">
        <v>97</v>
      </c>
      <c r="O39" s="71"/>
      <c r="P39" s="78" t="s">
        <v>481</v>
      </c>
      <c r="Q39" s="71" t="s">
        <v>490</v>
      </c>
      <c r="R39" s="78" t="s">
        <v>1175</v>
      </c>
      <c r="S39" s="71" t="s">
        <v>490</v>
      </c>
      <c r="T39" s="66"/>
      <c r="U39" s="66"/>
    </row>
    <row r="40" spans="1:21" ht="16.5" x14ac:dyDescent="0.3">
      <c r="A40" s="72" t="s">
        <v>1554</v>
      </c>
      <c r="B40" s="73" t="s">
        <v>1255</v>
      </c>
      <c r="C40" s="73" t="s">
        <v>471</v>
      </c>
      <c r="D40" s="73" t="s">
        <v>1284</v>
      </c>
      <c r="E40" s="73" t="s">
        <v>500</v>
      </c>
      <c r="F40" s="73" t="s">
        <v>836</v>
      </c>
      <c r="G40" s="73" t="s">
        <v>372</v>
      </c>
      <c r="H40" s="73" t="s">
        <v>1297</v>
      </c>
      <c r="I40" s="73" t="s">
        <v>372</v>
      </c>
      <c r="J40" s="73" t="s">
        <v>14</v>
      </c>
      <c r="K40" s="73"/>
      <c r="L40" s="74">
        <v>3350</v>
      </c>
      <c r="M40" s="73"/>
      <c r="N40" s="74">
        <v>146</v>
      </c>
      <c r="O40" s="75"/>
      <c r="P40" s="79" t="s">
        <v>481</v>
      </c>
      <c r="Q40" s="75" t="s">
        <v>185</v>
      </c>
      <c r="R40" s="79" t="s">
        <v>1175</v>
      </c>
      <c r="S40" s="75" t="s">
        <v>185</v>
      </c>
      <c r="T40" s="66"/>
      <c r="U40" s="66"/>
    </row>
    <row r="41" spans="1:21" ht="16.5" x14ac:dyDescent="0.3">
      <c r="A41" s="72" t="s">
        <v>1555</v>
      </c>
      <c r="B41" s="69" t="s">
        <v>15</v>
      </c>
      <c r="C41" s="69" t="s">
        <v>15</v>
      </c>
      <c r="D41" s="69" t="s">
        <v>1272</v>
      </c>
      <c r="E41" s="69" t="s">
        <v>198</v>
      </c>
      <c r="F41" s="69" t="s">
        <v>744</v>
      </c>
      <c r="G41" s="69" t="s">
        <v>346</v>
      </c>
      <c r="H41" s="69" t="s">
        <v>775</v>
      </c>
      <c r="I41" s="69" t="s">
        <v>265</v>
      </c>
      <c r="J41" s="69" t="s">
        <v>14</v>
      </c>
      <c r="K41" s="69"/>
      <c r="L41" s="70">
        <v>2831</v>
      </c>
      <c r="M41" s="69"/>
      <c r="N41" s="70">
        <v>89</v>
      </c>
      <c r="O41" s="71"/>
      <c r="P41" s="78" t="s">
        <v>412</v>
      </c>
      <c r="Q41" s="71" t="s">
        <v>305</v>
      </c>
      <c r="R41" s="78" t="s">
        <v>1169</v>
      </c>
      <c r="S41" s="71" t="s">
        <v>305</v>
      </c>
      <c r="T41" s="66"/>
      <c r="U41" s="66"/>
    </row>
    <row r="42" spans="1:21" ht="16.5" x14ac:dyDescent="0.3">
      <c r="A42" s="72" t="s">
        <v>1556</v>
      </c>
      <c r="B42" s="73" t="s">
        <v>1261</v>
      </c>
      <c r="C42" s="73" t="s">
        <v>1260</v>
      </c>
      <c r="D42" s="73" t="s">
        <v>1262</v>
      </c>
      <c r="E42" s="73" t="s">
        <v>468</v>
      </c>
      <c r="F42" s="73" t="s">
        <v>139</v>
      </c>
      <c r="G42" s="73" t="s">
        <v>211</v>
      </c>
      <c r="H42" s="73" t="s">
        <v>327</v>
      </c>
      <c r="I42" s="73" t="s">
        <v>208</v>
      </c>
      <c r="J42" s="73" t="s">
        <v>14</v>
      </c>
      <c r="K42" s="73"/>
      <c r="L42" s="74">
        <v>2818</v>
      </c>
      <c r="M42" s="73"/>
      <c r="N42" s="74">
        <v>120</v>
      </c>
      <c r="O42" s="75"/>
      <c r="P42" s="79" t="s">
        <v>505</v>
      </c>
      <c r="Q42" s="75" t="s">
        <v>185</v>
      </c>
      <c r="R42" s="79" t="s">
        <v>1250</v>
      </c>
      <c r="S42" s="75" t="s">
        <v>185</v>
      </c>
      <c r="T42" s="66"/>
      <c r="U42" s="66"/>
    </row>
    <row r="43" spans="1:21" ht="16.5" x14ac:dyDescent="0.3">
      <c r="A43" s="72" t="s">
        <v>1557</v>
      </c>
      <c r="B43" s="69" t="s">
        <v>1298</v>
      </c>
      <c r="C43" s="69" t="s">
        <v>1253</v>
      </c>
      <c r="D43" s="69" t="s">
        <v>662</v>
      </c>
      <c r="E43" s="69" t="s">
        <v>468</v>
      </c>
      <c r="F43" s="69" t="s">
        <v>805</v>
      </c>
      <c r="G43" s="69" t="s">
        <v>215</v>
      </c>
      <c r="H43" s="69" t="s">
        <v>887</v>
      </c>
      <c r="I43" s="69" t="s">
        <v>400</v>
      </c>
      <c r="J43" s="69" t="s">
        <v>14</v>
      </c>
      <c r="K43" s="69"/>
      <c r="L43" s="70">
        <v>2492</v>
      </c>
      <c r="M43" s="69"/>
      <c r="N43" s="70">
        <v>109</v>
      </c>
      <c r="O43" s="71"/>
      <c r="P43" s="78" t="s">
        <v>1262</v>
      </c>
      <c r="Q43" s="71" t="s">
        <v>468</v>
      </c>
      <c r="R43" s="78" t="s">
        <v>1234</v>
      </c>
      <c r="S43" s="71" t="s">
        <v>468</v>
      </c>
      <c r="T43" s="66"/>
      <c r="U43" s="66"/>
    </row>
    <row r="44" spans="1:21" ht="16.5" x14ac:dyDescent="0.3">
      <c r="A44" s="72" t="s">
        <v>1558</v>
      </c>
      <c r="B44" s="73" t="s">
        <v>1261</v>
      </c>
      <c r="C44" s="73" t="s">
        <v>1260</v>
      </c>
      <c r="D44" s="73" t="s">
        <v>1252</v>
      </c>
      <c r="E44" s="73" t="s">
        <v>1256</v>
      </c>
      <c r="F44" s="73" t="s">
        <v>133</v>
      </c>
      <c r="G44" s="73" t="s">
        <v>219</v>
      </c>
      <c r="H44" s="73" t="s">
        <v>981</v>
      </c>
      <c r="I44" s="73" t="s">
        <v>219</v>
      </c>
      <c r="J44" s="73" t="s">
        <v>14</v>
      </c>
      <c r="K44" s="73"/>
      <c r="L44" s="74">
        <v>2552</v>
      </c>
      <c r="M44" s="73"/>
      <c r="N44" s="74">
        <v>96</v>
      </c>
      <c r="O44" s="75"/>
      <c r="P44" s="79" t="s">
        <v>629</v>
      </c>
      <c r="Q44" s="75" t="s">
        <v>471</v>
      </c>
      <c r="R44" s="79" t="s">
        <v>1188</v>
      </c>
      <c r="S44" s="75" t="s">
        <v>471</v>
      </c>
      <c r="T44" s="66"/>
      <c r="U44" s="66"/>
    </row>
    <row r="45" spans="1:21" ht="16.5" x14ac:dyDescent="0.3">
      <c r="A45" s="72" t="s">
        <v>1559</v>
      </c>
      <c r="B45" s="69" t="s">
        <v>15</v>
      </c>
      <c r="C45" s="69" t="s">
        <v>15</v>
      </c>
      <c r="D45" s="69" t="s">
        <v>1006</v>
      </c>
      <c r="E45" s="69" t="s">
        <v>490</v>
      </c>
      <c r="F45" s="69" t="s">
        <v>925</v>
      </c>
      <c r="G45" s="69" t="s">
        <v>192</v>
      </c>
      <c r="H45" s="69" t="s">
        <v>981</v>
      </c>
      <c r="I45" s="69" t="s">
        <v>213</v>
      </c>
      <c r="J45" s="69" t="s">
        <v>14</v>
      </c>
      <c r="K45" s="69"/>
      <c r="L45" s="70">
        <v>1837</v>
      </c>
      <c r="M45" s="69"/>
      <c r="N45" s="70">
        <v>64</v>
      </c>
      <c r="O45" s="71"/>
      <c r="P45" s="78" t="s">
        <v>475</v>
      </c>
      <c r="Q45" s="71" t="s">
        <v>359</v>
      </c>
      <c r="R45" s="78" t="s">
        <v>1165</v>
      </c>
      <c r="S45" s="71" t="s">
        <v>359</v>
      </c>
      <c r="T45" s="66"/>
      <c r="U45" s="66"/>
    </row>
    <row r="46" spans="1:21" ht="16.5" x14ac:dyDescent="0.3">
      <c r="A46" s="72" t="s">
        <v>1560</v>
      </c>
      <c r="B46" s="73" t="s">
        <v>15</v>
      </c>
      <c r="C46" s="73" t="s">
        <v>15</v>
      </c>
      <c r="D46" s="73" t="s">
        <v>635</v>
      </c>
      <c r="E46" s="73" t="s">
        <v>379</v>
      </c>
      <c r="F46" s="73" t="s">
        <v>677</v>
      </c>
      <c r="G46" s="73" t="s">
        <v>225</v>
      </c>
      <c r="H46" s="73" t="s">
        <v>1299</v>
      </c>
      <c r="I46" s="73" t="s">
        <v>305</v>
      </c>
      <c r="J46" s="73" t="s">
        <v>14</v>
      </c>
      <c r="K46" s="73"/>
      <c r="L46" s="74">
        <v>11226</v>
      </c>
      <c r="M46" s="73"/>
      <c r="N46" s="74">
        <v>359</v>
      </c>
      <c r="O46" s="75"/>
      <c r="P46" s="79" t="s">
        <v>1272</v>
      </c>
      <c r="Q46" s="75" t="s">
        <v>369</v>
      </c>
      <c r="R46" s="79" t="s">
        <v>439</v>
      </c>
      <c r="S46" s="75" t="s">
        <v>369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486</v>
      </c>
      <c r="M47" s="69"/>
      <c r="N47" s="70">
        <v>10</v>
      </c>
      <c r="O47" s="71"/>
      <c r="P47" s="78" t="s">
        <v>15</v>
      </c>
      <c r="Q47" s="71" t="s">
        <v>15</v>
      </c>
      <c r="R47" s="78" t="s">
        <v>15</v>
      </c>
      <c r="S47" s="71" t="s">
        <v>15</v>
      </c>
      <c r="T47" s="66"/>
      <c r="U47" s="66"/>
    </row>
    <row r="48" spans="1:21" ht="16.5" x14ac:dyDescent="0.3">
      <c r="A48" s="72" t="s">
        <v>1562</v>
      </c>
      <c r="B48" s="73" t="s">
        <v>1255</v>
      </c>
      <c r="C48" s="73" t="s">
        <v>468</v>
      </c>
      <c r="D48" s="73" t="s">
        <v>485</v>
      </c>
      <c r="E48" s="73" t="s">
        <v>359</v>
      </c>
      <c r="F48" s="73" t="s">
        <v>277</v>
      </c>
      <c r="G48" s="73" t="s">
        <v>198</v>
      </c>
      <c r="H48" s="73" t="s">
        <v>887</v>
      </c>
      <c r="I48" s="73" t="s">
        <v>194</v>
      </c>
      <c r="J48" s="73" t="s">
        <v>14</v>
      </c>
      <c r="K48" s="73"/>
      <c r="L48" s="74">
        <v>11362</v>
      </c>
      <c r="M48" s="73"/>
      <c r="N48" s="74">
        <v>427</v>
      </c>
      <c r="O48" s="75"/>
      <c r="P48" s="79" t="s">
        <v>473</v>
      </c>
      <c r="Q48" s="75" t="s">
        <v>181</v>
      </c>
      <c r="R48" s="79" t="s">
        <v>1239</v>
      </c>
      <c r="S48" s="75" t="s">
        <v>181</v>
      </c>
      <c r="T48" s="66"/>
      <c r="U48" s="66"/>
    </row>
    <row r="49" spans="1:21" ht="16.5" x14ac:dyDescent="0.3">
      <c r="A49" s="72" t="s">
        <v>1563</v>
      </c>
      <c r="B49" s="69" t="s">
        <v>1298</v>
      </c>
      <c r="C49" s="69" t="s">
        <v>1264</v>
      </c>
      <c r="D49" s="69" t="s">
        <v>491</v>
      </c>
      <c r="E49" s="69" t="s">
        <v>490</v>
      </c>
      <c r="F49" s="69" t="s">
        <v>1195</v>
      </c>
      <c r="G49" s="69" t="s">
        <v>89</v>
      </c>
      <c r="H49" s="69" t="s">
        <v>1117</v>
      </c>
      <c r="I49" s="69" t="s">
        <v>89</v>
      </c>
      <c r="J49" s="69" t="s">
        <v>14</v>
      </c>
      <c r="K49" s="69"/>
      <c r="L49" s="70">
        <v>2649</v>
      </c>
      <c r="M49" s="69"/>
      <c r="N49" s="70">
        <v>87</v>
      </c>
      <c r="O49" s="71"/>
      <c r="P49" s="78" t="s">
        <v>645</v>
      </c>
      <c r="Q49" s="71" t="s">
        <v>359</v>
      </c>
      <c r="R49" s="78" t="s">
        <v>1243</v>
      </c>
      <c r="S49" s="71" t="s">
        <v>359</v>
      </c>
      <c r="T49" s="66"/>
      <c r="U49" s="66"/>
    </row>
    <row r="50" spans="1:21" ht="16.5" x14ac:dyDescent="0.3">
      <c r="A50" s="72" t="s">
        <v>1564</v>
      </c>
      <c r="B50" s="73" t="s">
        <v>15</v>
      </c>
      <c r="C50" s="73" t="s">
        <v>15</v>
      </c>
      <c r="D50" s="73" t="s">
        <v>635</v>
      </c>
      <c r="E50" s="73" t="s">
        <v>369</v>
      </c>
      <c r="F50" s="73" t="s">
        <v>689</v>
      </c>
      <c r="G50" s="73" t="s">
        <v>265</v>
      </c>
      <c r="H50" s="73" t="s">
        <v>738</v>
      </c>
      <c r="I50" s="73" t="s">
        <v>92</v>
      </c>
      <c r="J50" s="73" t="s">
        <v>14</v>
      </c>
      <c r="K50" s="73"/>
      <c r="L50" s="74">
        <v>2032</v>
      </c>
      <c r="M50" s="73"/>
      <c r="N50" s="74">
        <v>84</v>
      </c>
      <c r="O50" s="75"/>
      <c r="P50" s="79" t="s">
        <v>470</v>
      </c>
      <c r="Q50" s="75" t="s">
        <v>369</v>
      </c>
      <c r="R50" s="79" t="s">
        <v>1166</v>
      </c>
      <c r="S50" s="75" t="s">
        <v>369</v>
      </c>
      <c r="T50" s="66"/>
      <c r="U50" s="66"/>
    </row>
    <row r="51" spans="1:21" ht="16.5" x14ac:dyDescent="0.3">
      <c r="A51" s="72" t="s">
        <v>1565</v>
      </c>
      <c r="B51" s="69" t="s">
        <v>15</v>
      </c>
      <c r="C51" s="69" t="s">
        <v>15</v>
      </c>
      <c r="D51" s="69" t="s">
        <v>491</v>
      </c>
      <c r="E51" s="69" t="s">
        <v>376</v>
      </c>
      <c r="F51" s="69" t="s">
        <v>241</v>
      </c>
      <c r="G51" s="69" t="s">
        <v>43</v>
      </c>
      <c r="H51" s="69" t="s">
        <v>381</v>
      </c>
      <c r="I51" s="69" t="s">
        <v>43</v>
      </c>
      <c r="J51" s="69" t="s">
        <v>14</v>
      </c>
      <c r="K51" s="69"/>
      <c r="L51" s="70">
        <v>1189</v>
      </c>
      <c r="M51" s="69"/>
      <c r="N51" s="70">
        <v>39</v>
      </c>
      <c r="O51" s="71"/>
      <c r="P51" s="78" t="s">
        <v>645</v>
      </c>
      <c r="Q51" s="71" t="s">
        <v>376</v>
      </c>
      <c r="R51" s="78" t="s">
        <v>1243</v>
      </c>
      <c r="S51" s="71" t="s">
        <v>376</v>
      </c>
      <c r="T51" s="66"/>
      <c r="U51" s="66"/>
    </row>
    <row r="52" spans="1:21" ht="16.5" x14ac:dyDescent="0.3">
      <c r="A52" s="72" t="s">
        <v>1566</v>
      </c>
      <c r="B52" s="73" t="s">
        <v>15</v>
      </c>
      <c r="C52" s="73" t="s">
        <v>15</v>
      </c>
      <c r="D52" s="73" t="s">
        <v>491</v>
      </c>
      <c r="E52" s="73" t="s">
        <v>181</v>
      </c>
      <c r="F52" s="73" t="s">
        <v>723</v>
      </c>
      <c r="G52" s="73" t="s">
        <v>175</v>
      </c>
      <c r="H52" s="73" t="s">
        <v>1158</v>
      </c>
      <c r="I52" s="73" t="s">
        <v>175</v>
      </c>
      <c r="J52" s="73" t="s">
        <v>14</v>
      </c>
      <c r="K52" s="73"/>
      <c r="L52" s="74">
        <v>2190</v>
      </c>
      <c r="M52" s="73"/>
      <c r="N52" s="74">
        <v>98</v>
      </c>
      <c r="O52" s="75"/>
      <c r="P52" s="79" t="s">
        <v>505</v>
      </c>
      <c r="Q52" s="75" t="s">
        <v>181</v>
      </c>
      <c r="R52" s="79" t="s">
        <v>1250</v>
      </c>
      <c r="S52" s="75" t="s">
        <v>181</v>
      </c>
      <c r="T52" s="66"/>
      <c r="U52" s="66"/>
    </row>
    <row r="53" spans="1:21" ht="16.5" x14ac:dyDescent="0.3">
      <c r="A53" s="72" t="s">
        <v>1567</v>
      </c>
      <c r="B53" s="69" t="s">
        <v>15</v>
      </c>
      <c r="C53" s="69" t="s">
        <v>15</v>
      </c>
      <c r="D53" s="69" t="s">
        <v>1006</v>
      </c>
      <c r="E53" s="69" t="s">
        <v>200</v>
      </c>
      <c r="F53" s="69" t="s">
        <v>104</v>
      </c>
      <c r="G53" s="69" t="s">
        <v>153</v>
      </c>
      <c r="H53" s="69" t="s">
        <v>913</v>
      </c>
      <c r="I53" s="69" t="s">
        <v>76</v>
      </c>
      <c r="J53" s="69" t="s">
        <v>14</v>
      </c>
      <c r="K53" s="69"/>
      <c r="L53" s="70">
        <v>1685</v>
      </c>
      <c r="M53" s="69"/>
      <c r="N53" s="70">
        <v>64</v>
      </c>
      <c r="O53" s="71"/>
      <c r="P53" s="78" t="s">
        <v>481</v>
      </c>
      <c r="Q53" s="71" t="s">
        <v>200</v>
      </c>
      <c r="R53" s="78" t="s">
        <v>1175</v>
      </c>
      <c r="S53" s="71" t="s">
        <v>200</v>
      </c>
      <c r="T53" s="66"/>
      <c r="U53" s="66"/>
    </row>
    <row r="54" spans="1:21" ht="16.5" x14ac:dyDescent="0.3">
      <c r="A54" s="72" t="s">
        <v>1568</v>
      </c>
      <c r="B54" s="73" t="s">
        <v>15</v>
      </c>
      <c r="C54" s="73" t="s">
        <v>15</v>
      </c>
      <c r="D54" s="73" t="s">
        <v>648</v>
      </c>
      <c r="E54" s="73" t="s">
        <v>500</v>
      </c>
      <c r="F54" s="73" t="s">
        <v>35</v>
      </c>
      <c r="G54" s="73" t="s">
        <v>175</v>
      </c>
      <c r="H54" s="73" t="s">
        <v>316</v>
      </c>
      <c r="I54" s="73" t="s">
        <v>29</v>
      </c>
      <c r="J54" s="73" t="s">
        <v>14</v>
      </c>
      <c r="K54" s="73"/>
      <c r="L54" s="74">
        <v>1433</v>
      </c>
      <c r="M54" s="73"/>
      <c r="N54" s="74">
        <v>41</v>
      </c>
      <c r="O54" s="75"/>
      <c r="P54" s="79" t="s">
        <v>473</v>
      </c>
      <c r="Q54" s="75" t="s">
        <v>194</v>
      </c>
      <c r="R54" s="79" t="s">
        <v>1239</v>
      </c>
      <c r="S54" s="75" t="s">
        <v>194</v>
      </c>
      <c r="T54" s="66"/>
      <c r="U54" s="66"/>
    </row>
    <row r="55" spans="1:21" ht="16.5" x14ac:dyDescent="0.3">
      <c r="A55" s="72" t="s">
        <v>1569</v>
      </c>
      <c r="B55" s="69" t="s">
        <v>15</v>
      </c>
      <c r="C55" s="69" t="s">
        <v>15</v>
      </c>
      <c r="D55" s="69" t="s">
        <v>485</v>
      </c>
      <c r="E55" s="69" t="s">
        <v>367</v>
      </c>
      <c r="F55" s="69" t="s">
        <v>241</v>
      </c>
      <c r="G55" s="69" t="s">
        <v>92</v>
      </c>
      <c r="H55" s="69" t="s">
        <v>700</v>
      </c>
      <c r="I55" s="69" t="s">
        <v>233</v>
      </c>
      <c r="J55" s="69" t="s">
        <v>14</v>
      </c>
      <c r="K55" s="69"/>
      <c r="L55" s="70">
        <v>1525</v>
      </c>
      <c r="M55" s="69"/>
      <c r="N55" s="70">
        <v>84</v>
      </c>
      <c r="O55" s="71"/>
      <c r="P55" s="78" t="s">
        <v>481</v>
      </c>
      <c r="Q55" s="71" t="s">
        <v>367</v>
      </c>
      <c r="R55" s="78" t="s">
        <v>1175</v>
      </c>
      <c r="S55" s="71" t="s">
        <v>367</v>
      </c>
      <c r="T55" s="66"/>
      <c r="U55" s="66"/>
    </row>
    <row r="56" spans="1:21" ht="16.5" x14ac:dyDescent="0.3">
      <c r="A56" s="72" t="s">
        <v>1570</v>
      </c>
      <c r="B56" s="73" t="s">
        <v>1300</v>
      </c>
      <c r="C56" s="73" t="s">
        <v>1264</v>
      </c>
      <c r="D56" s="73" t="s">
        <v>635</v>
      </c>
      <c r="E56" s="73" t="s">
        <v>376</v>
      </c>
      <c r="F56" s="73" t="s">
        <v>774</v>
      </c>
      <c r="G56" s="73" t="s">
        <v>231</v>
      </c>
      <c r="H56" s="73" t="s">
        <v>1158</v>
      </c>
      <c r="I56" s="73" t="s">
        <v>251</v>
      </c>
      <c r="J56" s="73" t="s">
        <v>14</v>
      </c>
      <c r="K56" s="73"/>
      <c r="L56" s="74">
        <v>3075</v>
      </c>
      <c r="M56" s="73"/>
      <c r="N56" s="74">
        <v>122</v>
      </c>
      <c r="O56" s="75"/>
      <c r="P56" s="79" t="s">
        <v>470</v>
      </c>
      <c r="Q56" s="75" t="s">
        <v>376</v>
      </c>
      <c r="R56" s="79" t="s">
        <v>1166</v>
      </c>
      <c r="S56" s="75" t="s">
        <v>376</v>
      </c>
      <c r="T56" s="66"/>
      <c r="U56" s="66"/>
    </row>
    <row r="57" spans="1:21" ht="16.5" x14ac:dyDescent="0.3">
      <c r="A57" s="72" t="s">
        <v>1571</v>
      </c>
      <c r="B57" s="69" t="s">
        <v>15</v>
      </c>
      <c r="C57" s="69" t="s">
        <v>15</v>
      </c>
      <c r="D57" s="69" t="s">
        <v>378</v>
      </c>
      <c r="E57" s="69" t="s">
        <v>305</v>
      </c>
      <c r="F57" s="69" t="s">
        <v>149</v>
      </c>
      <c r="G57" s="69" t="s">
        <v>294</v>
      </c>
      <c r="H57" s="69" t="s">
        <v>1197</v>
      </c>
      <c r="I57" s="69" t="s">
        <v>187</v>
      </c>
      <c r="J57" s="69" t="s">
        <v>14</v>
      </c>
      <c r="K57" s="69"/>
      <c r="L57" s="70">
        <v>2966</v>
      </c>
      <c r="M57" s="69"/>
      <c r="N57" s="70">
        <v>96</v>
      </c>
      <c r="O57" s="71"/>
      <c r="P57" s="78" t="s">
        <v>1257</v>
      </c>
      <c r="Q57" s="71" t="s">
        <v>305</v>
      </c>
      <c r="R57" s="78" t="s">
        <v>1163</v>
      </c>
      <c r="S57" s="71" t="s">
        <v>305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1301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749</v>
      </c>
      <c r="E4" s="69" t="s">
        <v>192</v>
      </c>
      <c r="F4" s="69" t="s">
        <v>906</v>
      </c>
      <c r="G4" s="69" t="s">
        <v>175</v>
      </c>
      <c r="H4" s="69" t="s">
        <v>186</v>
      </c>
      <c r="I4" s="69" t="s">
        <v>114</v>
      </c>
      <c r="J4" s="69" t="s">
        <v>14</v>
      </c>
      <c r="K4" s="69"/>
      <c r="L4" s="70">
        <v>414</v>
      </c>
      <c r="M4" s="69"/>
      <c r="N4" s="70">
        <v>13</v>
      </c>
      <c r="O4" s="71"/>
      <c r="P4" s="78" t="s">
        <v>391</v>
      </c>
      <c r="Q4" s="71" t="s">
        <v>192</v>
      </c>
      <c r="R4" s="78" t="s">
        <v>1139</v>
      </c>
      <c r="S4" s="71" t="s">
        <v>192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353</v>
      </c>
      <c r="E6" s="73" t="s">
        <v>206</v>
      </c>
      <c r="F6" s="73" t="s">
        <v>1088</v>
      </c>
      <c r="G6" s="73" t="s">
        <v>20</v>
      </c>
      <c r="H6" s="73" t="s">
        <v>939</v>
      </c>
      <c r="I6" s="73" t="s">
        <v>102</v>
      </c>
      <c r="J6" s="73" t="s">
        <v>14</v>
      </c>
      <c r="K6" s="73"/>
      <c r="L6" s="74">
        <v>193</v>
      </c>
      <c r="M6" s="73"/>
      <c r="N6" s="74">
        <v>5</v>
      </c>
      <c r="O6" s="75"/>
      <c r="P6" s="79" t="s">
        <v>353</v>
      </c>
      <c r="Q6" s="75" t="s">
        <v>206</v>
      </c>
      <c r="R6" s="79" t="s">
        <v>631</v>
      </c>
      <c r="S6" s="75" t="s">
        <v>206</v>
      </c>
      <c r="T6" s="66"/>
      <c r="U6" s="66"/>
    </row>
    <row r="7" spans="1:21" ht="16.5" x14ac:dyDescent="0.3">
      <c r="A7" s="72" t="s">
        <v>23</v>
      </c>
      <c r="B7" s="69" t="s">
        <v>15</v>
      </c>
      <c r="C7" s="69" t="s">
        <v>15</v>
      </c>
      <c r="D7" s="69" t="s">
        <v>380</v>
      </c>
      <c r="E7" s="69" t="s">
        <v>204</v>
      </c>
      <c r="F7" s="69" t="s">
        <v>790</v>
      </c>
      <c r="G7" s="69" t="s">
        <v>240</v>
      </c>
      <c r="H7" s="69" t="s">
        <v>825</v>
      </c>
      <c r="I7" s="69" t="s">
        <v>27</v>
      </c>
      <c r="J7" s="69" t="s">
        <v>14</v>
      </c>
      <c r="K7" s="69"/>
      <c r="L7" s="70">
        <v>221</v>
      </c>
      <c r="M7" s="69"/>
      <c r="N7" s="70">
        <v>8</v>
      </c>
      <c r="O7" s="71"/>
      <c r="P7" s="78" t="s">
        <v>402</v>
      </c>
      <c r="Q7" s="71" t="s">
        <v>204</v>
      </c>
      <c r="R7" s="78" t="s">
        <v>1217</v>
      </c>
      <c r="S7" s="71" t="s">
        <v>204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893</v>
      </c>
      <c r="G9" s="73" t="s">
        <v>960</v>
      </c>
      <c r="H9" s="73" t="s">
        <v>1030</v>
      </c>
      <c r="I9" s="73" t="s">
        <v>543</v>
      </c>
      <c r="J9" s="73" t="s">
        <v>14</v>
      </c>
      <c r="K9" s="73"/>
      <c r="L9" s="74">
        <v>42</v>
      </c>
      <c r="M9" s="73"/>
      <c r="N9" s="74">
        <v>0</v>
      </c>
      <c r="O9" s="75"/>
      <c r="P9" s="79" t="s">
        <v>15</v>
      </c>
      <c r="Q9" s="75" t="s">
        <v>15</v>
      </c>
      <c r="R9" s="79" t="s">
        <v>1243</v>
      </c>
      <c r="S9" s="75" t="s">
        <v>187</v>
      </c>
      <c r="T9" s="66"/>
      <c r="U9" s="66"/>
    </row>
    <row r="10" spans="1:21" ht="16.5" x14ac:dyDescent="0.3">
      <c r="A10" s="72" t="s">
        <v>37</v>
      </c>
      <c r="B10" s="69" t="s">
        <v>15</v>
      </c>
      <c r="C10" s="69" t="s">
        <v>15</v>
      </c>
      <c r="D10" s="69" t="s">
        <v>15</v>
      </c>
      <c r="E10" s="69" t="s">
        <v>15</v>
      </c>
      <c r="F10" s="69" t="s">
        <v>1088</v>
      </c>
      <c r="G10" s="69" t="s">
        <v>730</v>
      </c>
      <c r="H10" s="69" t="s">
        <v>939</v>
      </c>
      <c r="I10" s="69" t="s">
        <v>589</v>
      </c>
      <c r="J10" s="69" t="s">
        <v>14</v>
      </c>
      <c r="K10" s="69"/>
      <c r="L10" s="70">
        <v>90</v>
      </c>
      <c r="M10" s="69"/>
      <c r="N10" s="70">
        <v>0</v>
      </c>
      <c r="O10" s="71"/>
      <c r="P10" s="78" t="s">
        <v>15</v>
      </c>
      <c r="Q10" s="71" t="s">
        <v>15</v>
      </c>
      <c r="R10" s="78" t="s">
        <v>631</v>
      </c>
      <c r="S10" s="71" t="s">
        <v>168</v>
      </c>
      <c r="T10" s="66"/>
      <c r="U10" s="66"/>
    </row>
    <row r="11" spans="1:21" ht="16.5" x14ac:dyDescent="0.3">
      <c r="A11" s="72" t="s">
        <v>44</v>
      </c>
      <c r="B11" s="73" t="s">
        <v>15</v>
      </c>
      <c r="C11" s="73" t="s">
        <v>15</v>
      </c>
      <c r="D11" s="73" t="s">
        <v>15</v>
      </c>
      <c r="E11" s="73" t="s">
        <v>15</v>
      </c>
      <c r="F11" s="73" t="s">
        <v>933</v>
      </c>
      <c r="G11" s="73" t="s">
        <v>146</v>
      </c>
      <c r="H11" s="73" t="s">
        <v>518</v>
      </c>
      <c r="I11" s="73" t="s">
        <v>320</v>
      </c>
      <c r="J11" s="73" t="s">
        <v>14</v>
      </c>
      <c r="K11" s="73"/>
      <c r="L11" s="74">
        <v>112</v>
      </c>
      <c r="M11" s="73"/>
      <c r="N11" s="74">
        <v>2</v>
      </c>
      <c r="O11" s="75"/>
      <c r="P11" s="79" t="s">
        <v>15</v>
      </c>
      <c r="Q11" s="75" t="s">
        <v>15</v>
      </c>
      <c r="R11" s="79" t="s">
        <v>1168</v>
      </c>
      <c r="S11" s="75" t="s">
        <v>11</v>
      </c>
      <c r="T11" s="66"/>
      <c r="U11" s="66"/>
    </row>
    <row r="12" spans="1:21" ht="16.5" x14ac:dyDescent="0.3">
      <c r="A12" s="72" t="s">
        <v>49</v>
      </c>
      <c r="B12" s="69" t="s">
        <v>15</v>
      </c>
      <c r="C12" s="69" t="s">
        <v>15</v>
      </c>
      <c r="D12" s="69" t="s">
        <v>326</v>
      </c>
      <c r="E12" s="69" t="s">
        <v>346</v>
      </c>
      <c r="F12" s="69" t="s">
        <v>795</v>
      </c>
      <c r="G12" s="69" t="s">
        <v>141</v>
      </c>
      <c r="H12" s="69" t="s">
        <v>907</v>
      </c>
      <c r="I12" s="69" t="s">
        <v>27</v>
      </c>
      <c r="J12" s="69" t="s">
        <v>14</v>
      </c>
      <c r="K12" s="69"/>
      <c r="L12" s="70">
        <v>170</v>
      </c>
      <c r="M12" s="69"/>
      <c r="N12" s="70">
        <v>11</v>
      </c>
      <c r="O12" s="71"/>
      <c r="P12" s="78" t="s">
        <v>948</v>
      </c>
      <c r="Q12" s="71" t="s">
        <v>13</v>
      </c>
      <c r="R12" s="78" t="s">
        <v>281</v>
      </c>
      <c r="S12" s="71" t="s">
        <v>13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1037</v>
      </c>
      <c r="G14" s="73" t="s">
        <v>106</v>
      </c>
      <c r="H14" s="73" t="s">
        <v>1116</v>
      </c>
      <c r="I14" s="73" t="s">
        <v>146</v>
      </c>
      <c r="J14" s="73" t="s">
        <v>14</v>
      </c>
      <c r="K14" s="73"/>
      <c r="L14" s="74">
        <v>119</v>
      </c>
      <c r="M14" s="73"/>
      <c r="N14" s="74">
        <v>3</v>
      </c>
      <c r="O14" s="75"/>
      <c r="P14" s="79" t="s">
        <v>15</v>
      </c>
      <c r="Q14" s="75" t="s">
        <v>15</v>
      </c>
      <c r="R14" s="79" t="s">
        <v>1292</v>
      </c>
      <c r="S14" s="75" t="s">
        <v>215</v>
      </c>
      <c r="T14" s="66"/>
      <c r="U14" s="66"/>
    </row>
    <row r="15" spans="1:21" ht="16.5" x14ac:dyDescent="0.3">
      <c r="A15" s="72" t="s">
        <v>57</v>
      </c>
      <c r="B15" s="69" t="s">
        <v>15</v>
      </c>
      <c r="C15" s="69" t="s">
        <v>15</v>
      </c>
      <c r="D15" s="69" t="s">
        <v>15</v>
      </c>
      <c r="E15" s="69" t="s">
        <v>15</v>
      </c>
      <c r="F15" s="69" t="s">
        <v>957</v>
      </c>
      <c r="G15" s="69" t="s">
        <v>20</v>
      </c>
      <c r="H15" s="69" t="s">
        <v>848</v>
      </c>
      <c r="I15" s="69" t="s">
        <v>282</v>
      </c>
      <c r="J15" s="69" t="s">
        <v>14</v>
      </c>
      <c r="K15" s="69"/>
      <c r="L15" s="70">
        <v>185</v>
      </c>
      <c r="M15" s="69"/>
      <c r="N15" s="70">
        <v>1</v>
      </c>
      <c r="O15" s="71"/>
      <c r="P15" s="78" t="s">
        <v>15</v>
      </c>
      <c r="Q15" s="71" t="s">
        <v>15</v>
      </c>
      <c r="R15" s="78" t="s">
        <v>551</v>
      </c>
      <c r="S15" s="71" t="s">
        <v>216</v>
      </c>
      <c r="T15" s="66"/>
      <c r="U15" s="66"/>
    </row>
    <row r="16" spans="1:21" ht="16.5" x14ac:dyDescent="0.3">
      <c r="A16" s="72" t="s">
        <v>58</v>
      </c>
      <c r="B16" s="73" t="s">
        <v>15</v>
      </c>
      <c r="C16" s="73" t="s">
        <v>15</v>
      </c>
      <c r="D16" s="73" t="s">
        <v>230</v>
      </c>
      <c r="E16" s="73" t="s">
        <v>108</v>
      </c>
      <c r="F16" s="73" t="s">
        <v>1302</v>
      </c>
      <c r="G16" s="73" t="s">
        <v>539</v>
      </c>
      <c r="H16" s="73" t="s">
        <v>1055</v>
      </c>
      <c r="I16" s="73" t="s">
        <v>324</v>
      </c>
      <c r="J16" s="73" t="s">
        <v>14</v>
      </c>
      <c r="K16" s="73"/>
      <c r="L16" s="74">
        <v>102</v>
      </c>
      <c r="M16" s="73"/>
      <c r="N16" s="74">
        <v>2</v>
      </c>
      <c r="O16" s="75"/>
      <c r="P16" s="79" t="s">
        <v>224</v>
      </c>
      <c r="Q16" s="75" t="s">
        <v>108</v>
      </c>
      <c r="R16" s="79" t="s">
        <v>634</v>
      </c>
      <c r="S16" s="75" t="s">
        <v>108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860</v>
      </c>
      <c r="G18" s="69" t="s">
        <v>549</v>
      </c>
      <c r="H18" s="69" t="s">
        <v>15</v>
      </c>
      <c r="I18" s="69" t="s">
        <v>15</v>
      </c>
      <c r="J18" s="69" t="s">
        <v>14</v>
      </c>
      <c r="K18" s="69"/>
      <c r="L18" s="70">
        <v>19</v>
      </c>
      <c r="M18" s="69"/>
      <c r="N18" s="70">
        <v>0</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15</v>
      </c>
      <c r="G19" s="73" t="s">
        <v>15</v>
      </c>
      <c r="H19" s="73" t="s">
        <v>878</v>
      </c>
      <c r="I19" s="73" t="s">
        <v>82</v>
      </c>
      <c r="J19" s="73" t="s">
        <v>14</v>
      </c>
      <c r="K19" s="73"/>
      <c r="L19" s="74">
        <v>41</v>
      </c>
      <c r="M19" s="73"/>
      <c r="N19" s="74">
        <v>0</v>
      </c>
      <c r="O19" s="75"/>
      <c r="P19" s="79" t="s">
        <v>15</v>
      </c>
      <c r="Q19" s="75" t="s">
        <v>15</v>
      </c>
      <c r="R19" s="79" t="s">
        <v>1099</v>
      </c>
      <c r="S19" s="75" t="s">
        <v>784</v>
      </c>
      <c r="T19" s="66"/>
      <c r="U19" s="66"/>
    </row>
    <row r="20" spans="1:21" ht="16.5" x14ac:dyDescent="0.3">
      <c r="A20" s="72" t="s">
        <v>67</v>
      </c>
      <c r="B20" s="69" t="s">
        <v>15</v>
      </c>
      <c r="C20" s="69" t="s">
        <v>15</v>
      </c>
      <c r="D20" s="69" t="s">
        <v>15</v>
      </c>
      <c r="E20" s="69" t="s">
        <v>15</v>
      </c>
      <c r="F20" s="69" t="s">
        <v>643</v>
      </c>
      <c r="G20" s="69" t="s">
        <v>1018</v>
      </c>
      <c r="H20" s="69" t="s">
        <v>880</v>
      </c>
      <c r="I20" s="69" t="s">
        <v>1018</v>
      </c>
      <c r="J20" s="69" t="s">
        <v>14</v>
      </c>
      <c r="K20" s="69"/>
      <c r="L20" s="70">
        <v>39</v>
      </c>
      <c r="M20" s="69"/>
      <c r="N20" s="70">
        <v>0</v>
      </c>
      <c r="O20" s="71"/>
      <c r="P20" s="78" t="s">
        <v>15</v>
      </c>
      <c r="Q20" s="71" t="s">
        <v>15</v>
      </c>
      <c r="R20" s="78" t="s">
        <v>1172</v>
      </c>
      <c r="S20" s="71" t="s">
        <v>141</v>
      </c>
      <c r="T20" s="66"/>
      <c r="U20" s="66"/>
    </row>
    <row r="21" spans="1:21" ht="16.5" x14ac:dyDescent="0.3">
      <c r="A21" s="72" t="s">
        <v>74</v>
      </c>
      <c r="B21" s="73" t="s">
        <v>15</v>
      </c>
      <c r="C21" s="73" t="s">
        <v>15</v>
      </c>
      <c r="D21" s="73" t="s">
        <v>407</v>
      </c>
      <c r="E21" s="73" t="s">
        <v>211</v>
      </c>
      <c r="F21" s="73" t="s">
        <v>588</v>
      </c>
      <c r="G21" s="73" t="s">
        <v>78</v>
      </c>
      <c r="H21" s="73" t="s">
        <v>1059</v>
      </c>
      <c r="I21" s="73" t="s">
        <v>155</v>
      </c>
      <c r="J21" s="73" t="s">
        <v>14</v>
      </c>
      <c r="K21" s="73"/>
      <c r="L21" s="74">
        <v>314</v>
      </c>
      <c r="M21" s="73"/>
      <c r="N21" s="74">
        <v>7</v>
      </c>
      <c r="O21" s="75"/>
      <c r="P21" s="79" t="s">
        <v>749</v>
      </c>
      <c r="Q21" s="75" t="s">
        <v>211</v>
      </c>
      <c r="R21" s="79" t="s">
        <v>1218</v>
      </c>
      <c r="S21" s="75" t="s">
        <v>211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1196</v>
      </c>
      <c r="I23" s="69" t="s">
        <v>841</v>
      </c>
      <c r="J23" s="69" t="s">
        <v>14</v>
      </c>
      <c r="K23" s="69"/>
      <c r="L23" s="70">
        <v>35</v>
      </c>
      <c r="M23" s="69"/>
      <c r="N23" s="70">
        <v>0</v>
      </c>
      <c r="O23" s="71"/>
      <c r="P23" s="78" t="s">
        <v>15</v>
      </c>
      <c r="Q23" s="71" t="s">
        <v>15</v>
      </c>
      <c r="R23" s="78" t="s">
        <v>462</v>
      </c>
      <c r="S23" s="71" t="s">
        <v>54</v>
      </c>
      <c r="T23" s="66"/>
      <c r="U23" s="66"/>
    </row>
    <row r="24" spans="1:21" ht="16.5" x14ac:dyDescent="0.3">
      <c r="A24" s="72" t="s">
        <v>87</v>
      </c>
      <c r="B24" s="73" t="s">
        <v>15</v>
      </c>
      <c r="C24" s="73" t="s">
        <v>15</v>
      </c>
      <c r="D24" s="73" t="s">
        <v>384</v>
      </c>
      <c r="E24" s="73" t="s">
        <v>400</v>
      </c>
      <c r="F24" s="73" t="s">
        <v>246</v>
      </c>
      <c r="G24" s="73" t="s">
        <v>112</v>
      </c>
      <c r="H24" s="73" t="s">
        <v>563</v>
      </c>
      <c r="I24" s="73" t="s">
        <v>153</v>
      </c>
      <c r="J24" s="73" t="s">
        <v>14</v>
      </c>
      <c r="K24" s="73"/>
      <c r="L24" s="74">
        <v>370</v>
      </c>
      <c r="M24" s="73"/>
      <c r="N24" s="74">
        <v>5</v>
      </c>
      <c r="O24" s="75"/>
      <c r="P24" s="79" t="s">
        <v>340</v>
      </c>
      <c r="Q24" s="75" t="s">
        <v>400</v>
      </c>
      <c r="R24" s="79" t="s">
        <v>1207</v>
      </c>
      <c r="S24" s="75" t="s">
        <v>400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530</v>
      </c>
      <c r="G26" s="69" t="s">
        <v>324</v>
      </c>
      <c r="H26" s="69" t="s">
        <v>358</v>
      </c>
      <c r="I26" s="69" t="s">
        <v>528</v>
      </c>
      <c r="J26" s="69" t="s">
        <v>14</v>
      </c>
      <c r="K26" s="69"/>
      <c r="L26" s="70">
        <v>83</v>
      </c>
      <c r="M26" s="69"/>
      <c r="N26" s="70">
        <v>5</v>
      </c>
      <c r="O26" s="71"/>
      <c r="P26" s="78" t="s">
        <v>15</v>
      </c>
      <c r="Q26" s="71" t="s">
        <v>15</v>
      </c>
      <c r="R26" s="78" t="s">
        <v>1147</v>
      </c>
      <c r="S26" s="71" t="s">
        <v>231</v>
      </c>
      <c r="T26" s="66"/>
      <c r="U26" s="66"/>
    </row>
    <row r="27" spans="1:21" ht="16.5" x14ac:dyDescent="0.3">
      <c r="A27" s="72" t="s">
        <v>98</v>
      </c>
      <c r="B27" s="73" t="s">
        <v>15</v>
      </c>
      <c r="C27" s="73" t="s">
        <v>15</v>
      </c>
      <c r="D27" s="73" t="s">
        <v>486</v>
      </c>
      <c r="E27" s="73" t="s">
        <v>245</v>
      </c>
      <c r="F27" s="73" t="s">
        <v>829</v>
      </c>
      <c r="G27" s="73" t="s">
        <v>18</v>
      </c>
      <c r="H27" s="73" t="s">
        <v>197</v>
      </c>
      <c r="I27" s="73" t="s">
        <v>102</v>
      </c>
      <c r="J27" s="73" t="s">
        <v>14</v>
      </c>
      <c r="K27" s="73"/>
      <c r="L27" s="74">
        <v>178</v>
      </c>
      <c r="M27" s="73"/>
      <c r="N27" s="74">
        <v>7</v>
      </c>
      <c r="O27" s="75"/>
      <c r="P27" s="79" t="s">
        <v>486</v>
      </c>
      <c r="Q27" s="75" t="s">
        <v>245</v>
      </c>
      <c r="R27" s="79" t="s">
        <v>572</v>
      </c>
      <c r="S27" s="75" t="s">
        <v>245</v>
      </c>
      <c r="T27" s="66"/>
      <c r="U27" s="66"/>
    </row>
    <row r="28" spans="1:21" ht="16.5" x14ac:dyDescent="0.3">
      <c r="A28" s="72" t="s">
        <v>103</v>
      </c>
      <c r="B28" s="69" t="s">
        <v>15</v>
      </c>
      <c r="C28" s="69" t="s">
        <v>15</v>
      </c>
      <c r="D28" s="69" t="s">
        <v>15</v>
      </c>
      <c r="E28" s="69" t="s">
        <v>15</v>
      </c>
      <c r="F28" s="69" t="s">
        <v>1031</v>
      </c>
      <c r="G28" s="69" t="s">
        <v>106</v>
      </c>
      <c r="H28" s="69" t="s">
        <v>1074</v>
      </c>
      <c r="I28" s="69" t="s">
        <v>106</v>
      </c>
      <c r="J28" s="69" t="s">
        <v>14</v>
      </c>
      <c r="K28" s="69"/>
      <c r="L28" s="70">
        <v>153</v>
      </c>
      <c r="M28" s="69"/>
      <c r="N28" s="70">
        <v>1</v>
      </c>
      <c r="O28" s="71"/>
      <c r="P28" s="78" t="s">
        <v>15</v>
      </c>
      <c r="Q28" s="71" t="s">
        <v>15</v>
      </c>
      <c r="R28" s="78" t="s">
        <v>1279</v>
      </c>
      <c r="S28" s="71" t="s">
        <v>251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298</v>
      </c>
      <c r="E30" s="73" t="s">
        <v>208</v>
      </c>
      <c r="F30" s="73" t="s">
        <v>703</v>
      </c>
      <c r="G30" s="73" t="s">
        <v>112</v>
      </c>
      <c r="H30" s="73" t="s">
        <v>1054</v>
      </c>
      <c r="I30" s="73" t="s">
        <v>243</v>
      </c>
      <c r="J30" s="73" t="s">
        <v>14</v>
      </c>
      <c r="K30" s="73"/>
      <c r="L30" s="74">
        <v>353</v>
      </c>
      <c r="M30" s="73"/>
      <c r="N30" s="74">
        <v>10</v>
      </c>
      <c r="O30" s="75"/>
      <c r="P30" s="79" t="s">
        <v>366</v>
      </c>
      <c r="Q30" s="75" t="s">
        <v>208</v>
      </c>
      <c r="R30" s="79" t="s">
        <v>448</v>
      </c>
      <c r="S30" s="75" t="s">
        <v>208</v>
      </c>
      <c r="T30" s="66"/>
      <c r="U30" s="66"/>
    </row>
    <row r="31" spans="1:21" ht="16.5" x14ac:dyDescent="0.3">
      <c r="A31" s="72" t="s">
        <v>115</v>
      </c>
      <c r="B31" s="69" t="s">
        <v>15</v>
      </c>
      <c r="C31" s="69" t="s">
        <v>15</v>
      </c>
      <c r="D31" s="69" t="s">
        <v>15</v>
      </c>
      <c r="E31" s="69" t="s">
        <v>15</v>
      </c>
      <c r="F31" s="69" t="s">
        <v>702</v>
      </c>
      <c r="G31" s="69" t="s">
        <v>163</v>
      </c>
      <c r="H31" s="69" t="s">
        <v>264</v>
      </c>
      <c r="I31" s="69" t="s">
        <v>122</v>
      </c>
      <c r="J31" s="69" t="s">
        <v>14</v>
      </c>
      <c r="K31" s="69"/>
      <c r="L31" s="70">
        <v>61</v>
      </c>
      <c r="M31" s="69"/>
      <c r="N31" s="70">
        <v>3</v>
      </c>
      <c r="O31" s="71"/>
      <c r="P31" s="78" t="s">
        <v>15</v>
      </c>
      <c r="Q31" s="71" t="s">
        <v>15</v>
      </c>
      <c r="R31" s="78" t="s">
        <v>1303</v>
      </c>
      <c r="S31" s="71" t="s">
        <v>13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188</v>
      </c>
      <c r="G33" s="73" t="s">
        <v>1304</v>
      </c>
      <c r="H33" s="73" t="s">
        <v>888</v>
      </c>
      <c r="I33" s="73" t="s">
        <v>1304</v>
      </c>
      <c r="J33" s="73" t="s">
        <v>14</v>
      </c>
      <c r="K33" s="73"/>
      <c r="L33" s="74">
        <v>59</v>
      </c>
      <c r="M33" s="73"/>
      <c r="N33" s="74">
        <v>3</v>
      </c>
      <c r="O33" s="75"/>
      <c r="P33" s="79" t="s">
        <v>15</v>
      </c>
      <c r="Q33" s="75" t="s">
        <v>15</v>
      </c>
      <c r="R33" s="79" t="s">
        <v>1150</v>
      </c>
      <c r="S33" s="75" t="s">
        <v>251</v>
      </c>
      <c r="T33" s="66"/>
      <c r="U33" s="66"/>
    </row>
    <row r="34" spans="1:21" ht="16.5" x14ac:dyDescent="0.3">
      <c r="A34" s="72" t="s">
        <v>123</v>
      </c>
      <c r="B34" s="69" t="s">
        <v>15</v>
      </c>
      <c r="C34" s="69" t="s">
        <v>15</v>
      </c>
      <c r="D34" s="69" t="s">
        <v>384</v>
      </c>
      <c r="E34" s="69" t="s">
        <v>256</v>
      </c>
      <c r="F34" s="69" t="s">
        <v>571</v>
      </c>
      <c r="G34" s="69" t="s">
        <v>240</v>
      </c>
      <c r="H34" s="69" t="s">
        <v>934</v>
      </c>
      <c r="I34" s="69" t="s">
        <v>27</v>
      </c>
      <c r="J34" s="69" t="s">
        <v>14</v>
      </c>
      <c r="K34" s="69"/>
      <c r="L34" s="70">
        <v>229</v>
      </c>
      <c r="M34" s="69"/>
      <c r="N34" s="70">
        <v>7</v>
      </c>
      <c r="O34" s="71"/>
      <c r="P34" s="78" t="s">
        <v>340</v>
      </c>
      <c r="Q34" s="71" t="s">
        <v>256</v>
      </c>
      <c r="R34" s="78" t="s">
        <v>1207</v>
      </c>
      <c r="S34" s="71" t="s">
        <v>256</v>
      </c>
      <c r="T34" s="66"/>
      <c r="U34" s="66"/>
    </row>
    <row r="35" spans="1:21" ht="16.5" x14ac:dyDescent="0.3">
      <c r="A35" s="72" t="s">
        <v>128</v>
      </c>
      <c r="B35" s="73" t="s">
        <v>15</v>
      </c>
      <c r="C35" s="73" t="s">
        <v>15</v>
      </c>
      <c r="D35" s="73" t="s">
        <v>15</v>
      </c>
      <c r="E35" s="73" t="s">
        <v>15</v>
      </c>
      <c r="F35" s="73" t="s">
        <v>931</v>
      </c>
      <c r="G35" s="73" t="s">
        <v>284</v>
      </c>
      <c r="H35" s="73" t="s">
        <v>1305</v>
      </c>
      <c r="I35" s="73" t="s">
        <v>279</v>
      </c>
      <c r="J35" s="73" t="s">
        <v>14</v>
      </c>
      <c r="K35" s="73"/>
      <c r="L35" s="74">
        <v>126</v>
      </c>
      <c r="M35" s="73"/>
      <c r="N35" s="74">
        <v>3</v>
      </c>
      <c r="O35" s="75"/>
      <c r="P35" s="79" t="s">
        <v>15</v>
      </c>
      <c r="Q35" s="75" t="s">
        <v>15</v>
      </c>
      <c r="R35" s="79" t="s">
        <v>529</v>
      </c>
      <c r="S35" s="75" t="s">
        <v>112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1258</v>
      </c>
      <c r="C37" s="69" t="s">
        <v>1253</v>
      </c>
      <c r="D37" s="69" t="s">
        <v>325</v>
      </c>
      <c r="E37" s="69" t="s">
        <v>500</v>
      </c>
      <c r="F37" s="69" t="s">
        <v>627</v>
      </c>
      <c r="G37" s="69" t="s">
        <v>181</v>
      </c>
      <c r="H37" s="69" t="s">
        <v>952</v>
      </c>
      <c r="I37" s="69" t="s">
        <v>190</v>
      </c>
      <c r="J37" s="69" t="s">
        <v>14</v>
      </c>
      <c r="K37" s="69"/>
      <c r="L37" s="70">
        <v>72141</v>
      </c>
      <c r="M37" s="69"/>
      <c r="N37" s="70">
        <v>2003</v>
      </c>
      <c r="O37" s="71"/>
      <c r="P37" s="78" t="s">
        <v>391</v>
      </c>
      <c r="Q37" s="71" t="s">
        <v>500</v>
      </c>
      <c r="R37" s="78" t="s">
        <v>1139</v>
      </c>
      <c r="S37" s="71" t="s">
        <v>500</v>
      </c>
      <c r="T37" s="66"/>
      <c r="U37" s="66"/>
    </row>
    <row r="38" spans="1:21" ht="16.5" x14ac:dyDescent="0.3">
      <c r="A38" s="72" t="s">
        <v>1552</v>
      </c>
      <c r="B38" s="73" t="s">
        <v>1254</v>
      </c>
      <c r="C38" s="73" t="s">
        <v>1253</v>
      </c>
      <c r="D38" s="73" t="s">
        <v>380</v>
      </c>
      <c r="E38" s="73" t="s">
        <v>362</v>
      </c>
      <c r="F38" s="73" t="s">
        <v>571</v>
      </c>
      <c r="G38" s="73" t="s">
        <v>211</v>
      </c>
      <c r="H38" s="73" t="s">
        <v>1107</v>
      </c>
      <c r="I38" s="73" t="s">
        <v>294</v>
      </c>
      <c r="J38" s="73" t="s">
        <v>14</v>
      </c>
      <c r="K38" s="73"/>
      <c r="L38" s="74">
        <v>10702</v>
      </c>
      <c r="M38" s="73"/>
      <c r="N38" s="74">
        <v>248</v>
      </c>
      <c r="O38" s="75"/>
      <c r="P38" s="79" t="s">
        <v>402</v>
      </c>
      <c r="Q38" s="75" t="s">
        <v>376</v>
      </c>
      <c r="R38" s="79" t="s">
        <v>1217</v>
      </c>
      <c r="S38" s="75" t="s">
        <v>376</v>
      </c>
      <c r="T38" s="66"/>
      <c r="U38" s="66"/>
    </row>
    <row r="39" spans="1:21" ht="16.5" x14ac:dyDescent="0.3">
      <c r="A39" s="72" t="s">
        <v>1553</v>
      </c>
      <c r="B39" s="69" t="s">
        <v>1255</v>
      </c>
      <c r="C39" s="69" t="s">
        <v>471</v>
      </c>
      <c r="D39" s="69" t="s">
        <v>340</v>
      </c>
      <c r="E39" s="69" t="s">
        <v>367</v>
      </c>
      <c r="F39" s="69" t="s">
        <v>542</v>
      </c>
      <c r="G39" s="69" t="s">
        <v>213</v>
      </c>
      <c r="H39" s="69" t="s">
        <v>947</v>
      </c>
      <c r="I39" s="69" t="s">
        <v>400</v>
      </c>
      <c r="J39" s="69" t="s">
        <v>14</v>
      </c>
      <c r="K39" s="69"/>
      <c r="L39" s="70">
        <v>3238</v>
      </c>
      <c r="M39" s="69"/>
      <c r="N39" s="70">
        <v>80</v>
      </c>
      <c r="O39" s="71"/>
      <c r="P39" s="78" t="s">
        <v>331</v>
      </c>
      <c r="Q39" s="71" t="s">
        <v>369</v>
      </c>
      <c r="R39" s="78" t="s">
        <v>423</v>
      </c>
      <c r="S39" s="71" t="s">
        <v>369</v>
      </c>
      <c r="T39" s="66"/>
      <c r="U39" s="66"/>
    </row>
    <row r="40" spans="1:21" ht="16.5" x14ac:dyDescent="0.3">
      <c r="A40" s="72" t="s">
        <v>1554</v>
      </c>
      <c r="B40" s="73" t="s">
        <v>629</v>
      </c>
      <c r="C40" s="73" t="s">
        <v>468</v>
      </c>
      <c r="D40" s="73" t="s">
        <v>266</v>
      </c>
      <c r="E40" s="73" t="s">
        <v>190</v>
      </c>
      <c r="F40" s="73" t="s">
        <v>1309</v>
      </c>
      <c r="G40" s="73" t="s">
        <v>194</v>
      </c>
      <c r="H40" s="73" t="s">
        <v>707</v>
      </c>
      <c r="I40" s="73" t="s">
        <v>194</v>
      </c>
      <c r="J40" s="73" t="s">
        <v>14</v>
      </c>
      <c r="K40" s="73"/>
      <c r="L40" s="74">
        <v>3368</v>
      </c>
      <c r="M40" s="73"/>
      <c r="N40" s="74">
        <v>128</v>
      </c>
      <c r="O40" s="75"/>
      <c r="P40" s="79" t="s">
        <v>389</v>
      </c>
      <c r="Q40" s="75" t="s">
        <v>367</v>
      </c>
      <c r="R40" s="79" t="s">
        <v>1206</v>
      </c>
      <c r="S40" s="75" t="s">
        <v>367</v>
      </c>
      <c r="T40" s="66"/>
      <c r="U40" s="66"/>
    </row>
    <row r="41" spans="1:21" ht="16.5" x14ac:dyDescent="0.3">
      <c r="A41" s="72" t="s">
        <v>1555</v>
      </c>
      <c r="B41" s="69" t="s">
        <v>15</v>
      </c>
      <c r="C41" s="69" t="s">
        <v>15</v>
      </c>
      <c r="D41" s="69" t="s">
        <v>404</v>
      </c>
      <c r="E41" s="69" t="s">
        <v>198</v>
      </c>
      <c r="F41" s="69" t="s">
        <v>1309</v>
      </c>
      <c r="G41" s="69" t="s">
        <v>11</v>
      </c>
      <c r="H41" s="69" t="s">
        <v>827</v>
      </c>
      <c r="I41" s="69" t="s">
        <v>11</v>
      </c>
      <c r="J41" s="69" t="s">
        <v>14</v>
      </c>
      <c r="K41" s="69"/>
      <c r="L41" s="70">
        <v>2836</v>
      </c>
      <c r="M41" s="69"/>
      <c r="N41" s="70">
        <v>84</v>
      </c>
      <c r="O41" s="71"/>
      <c r="P41" s="78" t="s">
        <v>407</v>
      </c>
      <c r="Q41" s="71" t="s">
        <v>198</v>
      </c>
      <c r="R41" s="78" t="s">
        <v>1137</v>
      </c>
      <c r="S41" s="71" t="s">
        <v>198</v>
      </c>
      <c r="T41" s="66"/>
      <c r="U41" s="66"/>
    </row>
    <row r="42" spans="1:21" ht="16.5" x14ac:dyDescent="0.3">
      <c r="A42" s="72" t="s">
        <v>1556</v>
      </c>
      <c r="B42" s="73" t="s">
        <v>1259</v>
      </c>
      <c r="C42" s="73" t="s">
        <v>1260</v>
      </c>
      <c r="D42" s="73" t="s">
        <v>396</v>
      </c>
      <c r="E42" s="73" t="s">
        <v>379</v>
      </c>
      <c r="F42" s="73" t="s">
        <v>1077</v>
      </c>
      <c r="G42" s="73" t="s">
        <v>256</v>
      </c>
      <c r="H42" s="73" t="s">
        <v>131</v>
      </c>
      <c r="I42" s="73" t="s">
        <v>256</v>
      </c>
      <c r="J42" s="73" t="s">
        <v>14</v>
      </c>
      <c r="K42" s="73"/>
      <c r="L42" s="74">
        <v>2846</v>
      </c>
      <c r="M42" s="73"/>
      <c r="N42" s="74">
        <v>92</v>
      </c>
      <c r="O42" s="75"/>
      <c r="P42" s="79" t="s">
        <v>261</v>
      </c>
      <c r="Q42" s="75" t="s">
        <v>367</v>
      </c>
      <c r="R42" s="79" t="s">
        <v>1202</v>
      </c>
      <c r="S42" s="75" t="s">
        <v>367</v>
      </c>
      <c r="T42" s="66"/>
      <c r="U42" s="66"/>
    </row>
    <row r="43" spans="1:21" ht="16.5" x14ac:dyDescent="0.3">
      <c r="A43" s="72" t="s">
        <v>1557</v>
      </c>
      <c r="B43" s="69" t="s">
        <v>629</v>
      </c>
      <c r="C43" s="69" t="s">
        <v>490</v>
      </c>
      <c r="D43" s="69" t="s">
        <v>366</v>
      </c>
      <c r="E43" s="69" t="s">
        <v>200</v>
      </c>
      <c r="F43" s="69" t="s">
        <v>936</v>
      </c>
      <c r="G43" s="69" t="s">
        <v>294</v>
      </c>
      <c r="H43" s="69" t="s">
        <v>739</v>
      </c>
      <c r="I43" s="69" t="s">
        <v>307</v>
      </c>
      <c r="J43" s="69" t="s">
        <v>14</v>
      </c>
      <c r="K43" s="69"/>
      <c r="L43" s="70">
        <v>2525</v>
      </c>
      <c r="M43" s="69"/>
      <c r="N43" s="70">
        <v>76</v>
      </c>
      <c r="O43" s="71"/>
      <c r="P43" s="78" t="s">
        <v>377</v>
      </c>
      <c r="Q43" s="71" t="s">
        <v>196</v>
      </c>
      <c r="R43" s="78" t="s">
        <v>435</v>
      </c>
      <c r="S43" s="71" t="s">
        <v>196</v>
      </c>
      <c r="T43" s="66"/>
      <c r="U43" s="66"/>
    </row>
    <row r="44" spans="1:21" ht="16.5" x14ac:dyDescent="0.3">
      <c r="A44" s="72" t="s">
        <v>1558</v>
      </c>
      <c r="B44" s="73" t="s">
        <v>1259</v>
      </c>
      <c r="C44" s="73" t="s">
        <v>1260</v>
      </c>
      <c r="D44" s="73" t="s">
        <v>404</v>
      </c>
      <c r="E44" s="73" t="s">
        <v>198</v>
      </c>
      <c r="F44" s="73" t="s">
        <v>169</v>
      </c>
      <c r="G44" s="73" t="s">
        <v>216</v>
      </c>
      <c r="H44" s="73" t="s">
        <v>641</v>
      </c>
      <c r="I44" s="73" t="s">
        <v>236</v>
      </c>
      <c r="J44" s="73" t="s">
        <v>14</v>
      </c>
      <c r="K44" s="73"/>
      <c r="L44" s="74">
        <v>2587</v>
      </c>
      <c r="M44" s="73"/>
      <c r="N44" s="74">
        <v>61</v>
      </c>
      <c r="O44" s="75"/>
      <c r="P44" s="79" t="s">
        <v>743</v>
      </c>
      <c r="Q44" s="75" t="s">
        <v>198</v>
      </c>
      <c r="R44" s="79" t="s">
        <v>452</v>
      </c>
      <c r="S44" s="75" t="s">
        <v>198</v>
      </c>
      <c r="T44" s="66"/>
      <c r="U44" s="66"/>
    </row>
    <row r="45" spans="1:21" ht="16.5" x14ac:dyDescent="0.3">
      <c r="A45" s="72" t="s">
        <v>1559</v>
      </c>
      <c r="B45" s="69" t="s">
        <v>1258</v>
      </c>
      <c r="C45" s="69" t="s">
        <v>1256</v>
      </c>
      <c r="D45" s="69" t="s">
        <v>298</v>
      </c>
      <c r="E45" s="69" t="s">
        <v>376</v>
      </c>
      <c r="F45" s="69" t="s">
        <v>31</v>
      </c>
      <c r="G45" s="69" t="s">
        <v>208</v>
      </c>
      <c r="H45" s="69" t="s">
        <v>626</v>
      </c>
      <c r="I45" s="69" t="s">
        <v>208</v>
      </c>
      <c r="J45" s="69" t="s">
        <v>14</v>
      </c>
      <c r="K45" s="69"/>
      <c r="L45" s="70">
        <v>1848</v>
      </c>
      <c r="M45" s="69"/>
      <c r="N45" s="70">
        <v>53</v>
      </c>
      <c r="O45" s="71"/>
      <c r="P45" s="78" t="s">
        <v>271</v>
      </c>
      <c r="Q45" s="71" t="s">
        <v>200</v>
      </c>
      <c r="R45" s="78" t="s">
        <v>1278</v>
      </c>
      <c r="S45" s="71" t="s">
        <v>200</v>
      </c>
      <c r="T45" s="66"/>
      <c r="U45" s="66"/>
    </row>
    <row r="46" spans="1:21" ht="16.5" x14ac:dyDescent="0.3">
      <c r="A46" s="72" t="s">
        <v>1560</v>
      </c>
      <c r="B46" s="73" t="s">
        <v>657</v>
      </c>
      <c r="C46" s="73" t="s">
        <v>490</v>
      </c>
      <c r="D46" s="73" t="s">
        <v>422</v>
      </c>
      <c r="E46" s="73" t="s">
        <v>181</v>
      </c>
      <c r="F46" s="73" t="s">
        <v>1075</v>
      </c>
      <c r="G46" s="73" t="s">
        <v>213</v>
      </c>
      <c r="H46" s="73" t="s">
        <v>660</v>
      </c>
      <c r="I46" s="73" t="s">
        <v>213</v>
      </c>
      <c r="J46" s="73" t="s">
        <v>14</v>
      </c>
      <c r="K46" s="73"/>
      <c r="L46" s="74">
        <v>11292</v>
      </c>
      <c r="M46" s="73"/>
      <c r="N46" s="74">
        <v>293</v>
      </c>
      <c r="O46" s="75"/>
      <c r="P46" s="79" t="s">
        <v>406</v>
      </c>
      <c r="Q46" s="75" t="s">
        <v>379</v>
      </c>
      <c r="R46" s="79" t="s">
        <v>456</v>
      </c>
      <c r="S46" s="75" t="s">
        <v>379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485</v>
      </c>
      <c r="M47" s="69"/>
      <c r="N47" s="70">
        <v>11</v>
      </c>
      <c r="O47" s="71"/>
      <c r="P47" s="78" t="s">
        <v>15</v>
      </c>
      <c r="Q47" s="71" t="s">
        <v>15</v>
      </c>
      <c r="R47" s="78" t="s">
        <v>15</v>
      </c>
      <c r="S47" s="71" t="s">
        <v>15</v>
      </c>
      <c r="T47" s="66"/>
      <c r="U47" s="66"/>
    </row>
    <row r="48" spans="1:21" ht="16.5" x14ac:dyDescent="0.3">
      <c r="A48" s="72" t="s">
        <v>1562</v>
      </c>
      <c r="B48" s="73" t="s">
        <v>1252</v>
      </c>
      <c r="C48" s="73" t="s">
        <v>468</v>
      </c>
      <c r="D48" s="73" t="s">
        <v>383</v>
      </c>
      <c r="E48" s="73" t="s">
        <v>183</v>
      </c>
      <c r="F48" s="73" t="s">
        <v>1077</v>
      </c>
      <c r="G48" s="73" t="s">
        <v>213</v>
      </c>
      <c r="H48" s="73" t="s">
        <v>736</v>
      </c>
      <c r="I48" s="73" t="s">
        <v>213</v>
      </c>
      <c r="J48" s="73" t="s">
        <v>14</v>
      </c>
      <c r="K48" s="73"/>
      <c r="L48" s="74">
        <v>11437</v>
      </c>
      <c r="M48" s="73"/>
      <c r="N48" s="74">
        <v>352</v>
      </c>
      <c r="O48" s="75"/>
      <c r="P48" s="79" t="s">
        <v>325</v>
      </c>
      <c r="Q48" s="75" t="s">
        <v>190</v>
      </c>
      <c r="R48" s="79" t="s">
        <v>443</v>
      </c>
      <c r="S48" s="75" t="s">
        <v>190</v>
      </c>
      <c r="T48" s="66"/>
      <c r="U48" s="66"/>
    </row>
    <row r="49" spans="1:21" ht="16.5" x14ac:dyDescent="0.3">
      <c r="A49" s="72" t="s">
        <v>1563</v>
      </c>
      <c r="B49" s="69" t="s">
        <v>1298</v>
      </c>
      <c r="C49" s="69" t="s">
        <v>1264</v>
      </c>
      <c r="D49" s="69" t="s">
        <v>404</v>
      </c>
      <c r="E49" s="69" t="s">
        <v>196</v>
      </c>
      <c r="F49" s="69" t="s">
        <v>90</v>
      </c>
      <c r="G49" s="69" t="s">
        <v>76</v>
      </c>
      <c r="H49" s="69" t="s">
        <v>105</v>
      </c>
      <c r="I49" s="69" t="s">
        <v>168</v>
      </c>
      <c r="J49" s="69" t="s">
        <v>14</v>
      </c>
      <c r="K49" s="69"/>
      <c r="L49" s="70">
        <v>2660</v>
      </c>
      <c r="M49" s="69"/>
      <c r="N49" s="70">
        <v>76</v>
      </c>
      <c r="O49" s="71"/>
      <c r="P49" s="78" t="s">
        <v>407</v>
      </c>
      <c r="Q49" s="71" t="s">
        <v>196</v>
      </c>
      <c r="R49" s="78" t="s">
        <v>1137</v>
      </c>
      <c r="S49" s="71" t="s">
        <v>196</v>
      </c>
      <c r="T49" s="66"/>
      <c r="U49" s="66"/>
    </row>
    <row r="50" spans="1:21" ht="16.5" x14ac:dyDescent="0.3">
      <c r="A50" s="72" t="s">
        <v>1564</v>
      </c>
      <c r="B50" s="73" t="s">
        <v>1259</v>
      </c>
      <c r="C50" s="73" t="s">
        <v>471</v>
      </c>
      <c r="D50" s="73" t="s">
        <v>1257</v>
      </c>
      <c r="E50" s="73" t="s">
        <v>194</v>
      </c>
      <c r="F50" s="73" t="s">
        <v>918</v>
      </c>
      <c r="G50" s="73" t="s">
        <v>168</v>
      </c>
      <c r="H50" s="73" t="s">
        <v>518</v>
      </c>
      <c r="I50" s="73" t="s">
        <v>168</v>
      </c>
      <c r="J50" s="73" t="s">
        <v>14</v>
      </c>
      <c r="K50" s="73"/>
      <c r="L50" s="74">
        <v>2052</v>
      </c>
      <c r="M50" s="73"/>
      <c r="N50" s="74">
        <v>64</v>
      </c>
      <c r="O50" s="75"/>
      <c r="P50" s="79" t="s">
        <v>404</v>
      </c>
      <c r="Q50" s="75" t="s">
        <v>305</v>
      </c>
      <c r="R50" s="79" t="s">
        <v>644</v>
      </c>
      <c r="S50" s="75" t="s">
        <v>305</v>
      </c>
      <c r="T50" s="66"/>
      <c r="U50" s="66"/>
    </row>
    <row r="51" spans="1:21" ht="16.5" x14ac:dyDescent="0.3">
      <c r="A51" s="72" t="s">
        <v>1565</v>
      </c>
      <c r="B51" s="69" t="s">
        <v>15</v>
      </c>
      <c r="C51" s="69" t="s">
        <v>15</v>
      </c>
      <c r="D51" s="69" t="s">
        <v>336</v>
      </c>
      <c r="E51" s="69" t="s">
        <v>166</v>
      </c>
      <c r="F51" s="69" t="s">
        <v>1087</v>
      </c>
      <c r="G51" s="69" t="s">
        <v>18</v>
      </c>
      <c r="H51" s="69" t="s">
        <v>892</v>
      </c>
      <c r="I51" s="69" t="s">
        <v>100</v>
      </c>
      <c r="J51" s="69" t="s">
        <v>14</v>
      </c>
      <c r="K51" s="69"/>
      <c r="L51" s="70">
        <v>1192</v>
      </c>
      <c r="M51" s="69"/>
      <c r="N51" s="70">
        <v>36</v>
      </c>
      <c r="O51" s="71"/>
      <c r="P51" s="78" t="s">
        <v>665</v>
      </c>
      <c r="Q51" s="71" t="s">
        <v>54</v>
      </c>
      <c r="R51" s="78" t="s">
        <v>666</v>
      </c>
      <c r="S51" s="71" t="s">
        <v>54</v>
      </c>
      <c r="T51" s="66"/>
      <c r="U51" s="66"/>
    </row>
    <row r="52" spans="1:21" ht="16.5" x14ac:dyDescent="0.3">
      <c r="A52" s="72" t="s">
        <v>1566</v>
      </c>
      <c r="B52" s="73" t="s">
        <v>1261</v>
      </c>
      <c r="C52" s="73" t="s">
        <v>1256</v>
      </c>
      <c r="D52" s="73" t="s">
        <v>402</v>
      </c>
      <c r="E52" s="73" t="s">
        <v>382</v>
      </c>
      <c r="F52" s="73" t="s">
        <v>865</v>
      </c>
      <c r="G52" s="73" t="s">
        <v>76</v>
      </c>
      <c r="H52" s="73" t="s">
        <v>676</v>
      </c>
      <c r="I52" s="73" t="s">
        <v>29</v>
      </c>
      <c r="J52" s="73" t="s">
        <v>14</v>
      </c>
      <c r="K52" s="73"/>
      <c r="L52" s="74">
        <v>2220</v>
      </c>
      <c r="M52" s="73"/>
      <c r="N52" s="74">
        <v>68</v>
      </c>
      <c r="O52" s="75"/>
      <c r="P52" s="79" t="s">
        <v>404</v>
      </c>
      <c r="Q52" s="75" t="s">
        <v>192</v>
      </c>
      <c r="R52" s="79" t="s">
        <v>644</v>
      </c>
      <c r="S52" s="75" t="s">
        <v>192</v>
      </c>
      <c r="T52" s="66"/>
      <c r="U52" s="66"/>
    </row>
    <row r="53" spans="1:21" ht="16.5" x14ac:dyDescent="0.3">
      <c r="A53" s="72" t="s">
        <v>1567</v>
      </c>
      <c r="B53" s="69" t="s">
        <v>1259</v>
      </c>
      <c r="C53" s="69" t="s">
        <v>471</v>
      </c>
      <c r="D53" s="69" t="s">
        <v>493</v>
      </c>
      <c r="E53" s="69" t="s">
        <v>369</v>
      </c>
      <c r="F53" s="69" t="s">
        <v>1065</v>
      </c>
      <c r="G53" s="69" t="s">
        <v>54</v>
      </c>
      <c r="H53" s="69" t="s">
        <v>567</v>
      </c>
      <c r="I53" s="69" t="s">
        <v>25</v>
      </c>
      <c r="J53" s="69" t="s">
        <v>14</v>
      </c>
      <c r="K53" s="69"/>
      <c r="L53" s="70">
        <v>1704</v>
      </c>
      <c r="M53" s="69"/>
      <c r="N53" s="70">
        <v>45</v>
      </c>
      <c r="O53" s="71"/>
      <c r="P53" s="78" t="s">
        <v>786</v>
      </c>
      <c r="Q53" s="71" t="s">
        <v>362</v>
      </c>
      <c r="R53" s="78" t="s">
        <v>551</v>
      </c>
      <c r="S53" s="71" t="s">
        <v>362</v>
      </c>
      <c r="T53" s="66"/>
      <c r="U53" s="66"/>
    </row>
    <row r="54" spans="1:21" ht="16.5" x14ac:dyDescent="0.3">
      <c r="A54" s="72" t="s">
        <v>1568</v>
      </c>
      <c r="B54" s="73" t="s">
        <v>1261</v>
      </c>
      <c r="C54" s="73" t="s">
        <v>1260</v>
      </c>
      <c r="D54" s="73" t="s">
        <v>786</v>
      </c>
      <c r="E54" s="73" t="s">
        <v>305</v>
      </c>
      <c r="F54" s="73" t="s">
        <v>830</v>
      </c>
      <c r="G54" s="73" t="s">
        <v>153</v>
      </c>
      <c r="H54" s="73" t="s">
        <v>672</v>
      </c>
      <c r="I54" s="73" t="s">
        <v>153</v>
      </c>
      <c r="J54" s="73" t="s">
        <v>14</v>
      </c>
      <c r="K54" s="73"/>
      <c r="L54" s="74">
        <v>1449</v>
      </c>
      <c r="M54" s="73"/>
      <c r="N54" s="74">
        <v>25</v>
      </c>
      <c r="O54" s="75"/>
      <c r="P54" s="79" t="s">
        <v>487</v>
      </c>
      <c r="Q54" s="75" t="s">
        <v>305</v>
      </c>
      <c r="R54" s="79" t="s">
        <v>1142</v>
      </c>
      <c r="S54" s="75" t="s">
        <v>305</v>
      </c>
      <c r="T54" s="66"/>
      <c r="U54" s="66"/>
    </row>
    <row r="55" spans="1:21" ht="16.5" x14ac:dyDescent="0.3">
      <c r="A55" s="72" t="s">
        <v>1569</v>
      </c>
      <c r="B55" s="69" t="s">
        <v>15</v>
      </c>
      <c r="C55" s="69" t="s">
        <v>15</v>
      </c>
      <c r="D55" s="69" t="s">
        <v>391</v>
      </c>
      <c r="E55" s="69" t="s">
        <v>382</v>
      </c>
      <c r="F55" s="69" t="s">
        <v>1087</v>
      </c>
      <c r="G55" s="69" t="s">
        <v>153</v>
      </c>
      <c r="H55" s="69" t="s">
        <v>939</v>
      </c>
      <c r="I55" s="69" t="s">
        <v>153</v>
      </c>
      <c r="J55" s="69" t="s">
        <v>14</v>
      </c>
      <c r="K55" s="69"/>
      <c r="L55" s="70">
        <v>1560</v>
      </c>
      <c r="M55" s="69"/>
      <c r="N55" s="70">
        <v>49</v>
      </c>
      <c r="O55" s="71"/>
      <c r="P55" s="78" t="s">
        <v>743</v>
      </c>
      <c r="Q55" s="71" t="s">
        <v>382</v>
      </c>
      <c r="R55" s="78" t="s">
        <v>452</v>
      </c>
      <c r="S55" s="71" t="s">
        <v>382</v>
      </c>
      <c r="T55" s="66"/>
      <c r="U55" s="66"/>
    </row>
    <row r="56" spans="1:21" ht="16.5" x14ac:dyDescent="0.3">
      <c r="A56" s="72" t="s">
        <v>1570</v>
      </c>
      <c r="B56" s="73" t="s">
        <v>1259</v>
      </c>
      <c r="C56" s="73" t="s">
        <v>471</v>
      </c>
      <c r="D56" s="73" t="s">
        <v>356</v>
      </c>
      <c r="E56" s="73" t="s">
        <v>256</v>
      </c>
      <c r="F56" s="73" t="s">
        <v>643</v>
      </c>
      <c r="G56" s="73" t="s">
        <v>89</v>
      </c>
      <c r="H56" s="73" t="s">
        <v>615</v>
      </c>
      <c r="I56" s="73" t="s">
        <v>168</v>
      </c>
      <c r="J56" s="73" t="s">
        <v>14</v>
      </c>
      <c r="K56" s="73"/>
      <c r="L56" s="74">
        <v>3105</v>
      </c>
      <c r="M56" s="73"/>
      <c r="N56" s="74">
        <v>92</v>
      </c>
      <c r="O56" s="75"/>
      <c r="P56" s="79" t="s">
        <v>873</v>
      </c>
      <c r="Q56" s="75" t="s">
        <v>256</v>
      </c>
      <c r="R56" s="79" t="s">
        <v>1094</v>
      </c>
      <c r="S56" s="75" t="s">
        <v>256</v>
      </c>
      <c r="T56" s="66"/>
      <c r="U56" s="66"/>
    </row>
    <row r="57" spans="1:21" ht="16.5" x14ac:dyDescent="0.3">
      <c r="A57" s="72" t="s">
        <v>1571</v>
      </c>
      <c r="B57" s="69" t="s">
        <v>1300</v>
      </c>
      <c r="C57" s="69" t="s">
        <v>1264</v>
      </c>
      <c r="D57" s="69" t="s">
        <v>384</v>
      </c>
      <c r="E57" s="69" t="s">
        <v>372</v>
      </c>
      <c r="F57" s="69" t="s">
        <v>1088</v>
      </c>
      <c r="G57" s="69" t="s">
        <v>256</v>
      </c>
      <c r="H57" s="69" t="s">
        <v>608</v>
      </c>
      <c r="I57" s="69" t="s">
        <v>216</v>
      </c>
      <c r="J57" s="69" t="s">
        <v>14</v>
      </c>
      <c r="K57" s="69"/>
      <c r="L57" s="70">
        <v>2992</v>
      </c>
      <c r="M57" s="69"/>
      <c r="N57" s="70">
        <v>70</v>
      </c>
      <c r="O57" s="71"/>
      <c r="P57" s="78" t="s">
        <v>384</v>
      </c>
      <c r="Q57" s="71" t="s">
        <v>198</v>
      </c>
      <c r="R57" s="78" t="s">
        <v>442</v>
      </c>
      <c r="S57" s="71" t="s">
        <v>198</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41.85546875" style="65" bestFit="1" customWidth="1"/>
    <col min="2" max="2" width="11.7109375" style="65" bestFit="1" customWidth="1"/>
    <col min="3" max="3" width="7.7109375" style="65" bestFit="1" customWidth="1"/>
    <col min="4" max="4" width="11.7109375" style="65" bestFit="1" customWidth="1"/>
    <col min="5" max="5" width="7.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5.7109375" style="65" bestFit="1" customWidth="1"/>
    <col min="14" max="14" width="11.7109375" style="65" bestFit="1" customWidth="1"/>
    <col min="15" max="15" width="7.7109375" style="65" bestFit="1" customWidth="1"/>
    <col min="16" max="16" width="11.7109375" style="65" bestFit="1" customWidth="1"/>
    <col min="17" max="17" width="8.7109375" style="65" bestFit="1" customWidth="1"/>
    <col min="18" max="18" width="11.7109375" style="65" bestFit="1" customWidth="1"/>
    <col min="19" max="19" width="9.7109375" style="65" bestFit="1" customWidth="1"/>
    <col min="20" max="16384" width="10.85546875" style="65"/>
  </cols>
  <sheetData>
    <row r="1" spans="1:21" ht="14.1" customHeight="1" x14ac:dyDescent="0.3">
      <c r="A1" s="108" t="s">
        <v>1310</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1231</v>
      </c>
      <c r="Q2" s="107"/>
      <c r="R2" s="107" t="s">
        <v>1232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505</v>
      </c>
      <c r="C4" s="69" t="s">
        <v>183</v>
      </c>
      <c r="D4" s="69" t="s">
        <v>520</v>
      </c>
      <c r="E4" s="69" t="s">
        <v>187</v>
      </c>
      <c r="F4" s="69" t="s">
        <v>571</v>
      </c>
      <c r="G4" s="69" t="s">
        <v>112</v>
      </c>
      <c r="H4" s="69" t="s">
        <v>186</v>
      </c>
      <c r="I4" s="69" t="s">
        <v>153</v>
      </c>
      <c r="J4" s="69" t="s">
        <v>14</v>
      </c>
      <c r="K4" s="69"/>
      <c r="L4" s="70">
        <v>345</v>
      </c>
      <c r="M4" s="69"/>
      <c r="N4" s="70">
        <v>82</v>
      </c>
      <c r="O4" s="71"/>
      <c r="P4" s="78" t="s">
        <v>364</v>
      </c>
      <c r="Q4" s="71" t="s">
        <v>219</v>
      </c>
      <c r="R4" s="78" t="s">
        <v>488</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336</v>
      </c>
      <c r="E6" s="73" t="s">
        <v>112</v>
      </c>
      <c r="F6" s="73" t="s">
        <v>1055</v>
      </c>
      <c r="G6" s="73" t="s">
        <v>144</v>
      </c>
      <c r="H6" s="73" t="s">
        <v>1308</v>
      </c>
      <c r="I6" s="73" t="s">
        <v>555</v>
      </c>
      <c r="J6" s="73" t="s">
        <v>14</v>
      </c>
      <c r="K6" s="73"/>
      <c r="L6" s="74">
        <v>157</v>
      </c>
      <c r="M6" s="73"/>
      <c r="N6" s="74">
        <v>41</v>
      </c>
      <c r="O6" s="75"/>
      <c r="P6" s="79" t="s">
        <v>953</v>
      </c>
      <c r="Q6" s="75" t="s">
        <v>243</v>
      </c>
      <c r="R6" s="79" t="s">
        <v>1311</v>
      </c>
      <c r="S6" s="75" t="s">
        <v>243</v>
      </c>
      <c r="T6" s="66"/>
      <c r="U6" s="66"/>
    </row>
    <row r="7" spans="1:21" ht="16.5" x14ac:dyDescent="0.3">
      <c r="A7" s="72" t="s">
        <v>23</v>
      </c>
      <c r="B7" s="69" t="s">
        <v>15</v>
      </c>
      <c r="C7" s="69" t="s">
        <v>15</v>
      </c>
      <c r="D7" s="69" t="s">
        <v>444</v>
      </c>
      <c r="E7" s="69" t="s">
        <v>219</v>
      </c>
      <c r="F7" s="69" t="s">
        <v>702</v>
      </c>
      <c r="G7" s="69" t="s">
        <v>22</v>
      </c>
      <c r="H7" s="69" t="s">
        <v>915</v>
      </c>
      <c r="I7" s="69" t="s">
        <v>276</v>
      </c>
      <c r="J7" s="69" t="s">
        <v>14</v>
      </c>
      <c r="K7" s="69"/>
      <c r="L7" s="70">
        <v>188</v>
      </c>
      <c r="M7" s="69"/>
      <c r="N7" s="70">
        <v>41</v>
      </c>
      <c r="O7" s="71"/>
      <c r="P7" s="78" t="s">
        <v>189</v>
      </c>
      <c r="Q7" s="71" t="s">
        <v>206</v>
      </c>
      <c r="R7" s="78" t="s">
        <v>440</v>
      </c>
      <c r="S7" s="71" t="s">
        <v>206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169</v>
      </c>
      <c r="G9" s="73" t="s">
        <v>718</v>
      </c>
      <c r="H9" s="73" t="s">
        <v>1079</v>
      </c>
      <c r="I9" s="73" t="s">
        <v>1053</v>
      </c>
      <c r="J9" s="73" t="s">
        <v>14</v>
      </c>
      <c r="K9" s="73"/>
      <c r="L9" s="74">
        <v>37</v>
      </c>
      <c r="M9" s="73"/>
      <c r="N9" s="74">
        <v>5</v>
      </c>
      <c r="O9" s="75"/>
      <c r="P9" s="79" t="s">
        <v>15</v>
      </c>
      <c r="Q9" s="75" t="s">
        <v>15</v>
      </c>
      <c r="R9" s="79" t="s">
        <v>1312</v>
      </c>
      <c r="S9" s="75" t="s">
        <v>349</v>
      </c>
      <c r="T9" s="66"/>
      <c r="U9" s="66"/>
    </row>
    <row r="10" spans="1:21" ht="16.5" x14ac:dyDescent="0.3">
      <c r="A10" s="72" t="s">
        <v>37</v>
      </c>
      <c r="B10" s="69" t="s">
        <v>15</v>
      </c>
      <c r="C10" s="69" t="s">
        <v>15</v>
      </c>
      <c r="D10" s="69" t="s">
        <v>15</v>
      </c>
      <c r="E10" s="69" t="s">
        <v>15</v>
      </c>
      <c r="F10" s="69" t="s">
        <v>96</v>
      </c>
      <c r="G10" s="69" t="s">
        <v>320</v>
      </c>
      <c r="H10" s="69" t="s">
        <v>942</v>
      </c>
      <c r="I10" s="69" t="s">
        <v>553</v>
      </c>
      <c r="J10" s="69" t="s">
        <v>14</v>
      </c>
      <c r="K10" s="69"/>
      <c r="L10" s="70">
        <v>89</v>
      </c>
      <c r="M10" s="69"/>
      <c r="N10" s="70">
        <v>1</v>
      </c>
      <c r="O10" s="71"/>
      <c r="P10" s="78" t="s">
        <v>15</v>
      </c>
      <c r="Q10" s="71" t="s">
        <v>15</v>
      </c>
      <c r="R10" s="78" t="s">
        <v>1303</v>
      </c>
      <c r="S10" s="71" t="s">
        <v>13</v>
      </c>
      <c r="T10" s="66"/>
      <c r="U10" s="66"/>
    </row>
    <row r="11" spans="1:21" ht="16.5" x14ac:dyDescent="0.3">
      <c r="A11" s="72" t="s">
        <v>44</v>
      </c>
      <c r="B11" s="73" t="s">
        <v>15</v>
      </c>
      <c r="C11" s="73" t="s">
        <v>15</v>
      </c>
      <c r="D11" s="73" t="s">
        <v>377</v>
      </c>
      <c r="E11" s="73" t="s">
        <v>175</v>
      </c>
      <c r="F11" s="73" t="s">
        <v>523</v>
      </c>
      <c r="G11" s="73" t="s">
        <v>106</v>
      </c>
      <c r="H11" s="73" t="s">
        <v>848</v>
      </c>
      <c r="I11" s="73" t="s">
        <v>279</v>
      </c>
      <c r="J11" s="73" t="s">
        <v>14</v>
      </c>
      <c r="K11" s="73"/>
      <c r="L11" s="74">
        <v>105</v>
      </c>
      <c r="M11" s="73"/>
      <c r="N11" s="74">
        <v>9</v>
      </c>
      <c r="O11" s="75"/>
      <c r="P11" s="79" t="s">
        <v>314</v>
      </c>
      <c r="Q11" s="75" t="s">
        <v>112</v>
      </c>
      <c r="R11" s="79" t="s">
        <v>1190</v>
      </c>
      <c r="S11" s="75" t="s">
        <v>112</v>
      </c>
      <c r="T11" s="66"/>
      <c r="U11" s="66"/>
    </row>
    <row r="12" spans="1:21" ht="16.5" x14ac:dyDescent="0.3">
      <c r="A12" s="72" t="s">
        <v>49</v>
      </c>
      <c r="B12" s="69" t="s">
        <v>15</v>
      </c>
      <c r="C12" s="69" t="s">
        <v>15</v>
      </c>
      <c r="D12" s="69" t="s">
        <v>873</v>
      </c>
      <c r="E12" s="69" t="s">
        <v>76</v>
      </c>
      <c r="F12" s="69" t="s">
        <v>1011</v>
      </c>
      <c r="G12" s="69" t="s">
        <v>48</v>
      </c>
      <c r="H12" s="69" t="s">
        <v>792</v>
      </c>
      <c r="I12" s="69" t="s">
        <v>144</v>
      </c>
      <c r="J12" s="69" t="s">
        <v>14</v>
      </c>
      <c r="K12" s="69"/>
      <c r="L12" s="70">
        <v>114</v>
      </c>
      <c r="M12" s="69"/>
      <c r="N12" s="70">
        <v>67</v>
      </c>
      <c r="O12" s="71"/>
      <c r="P12" s="78" t="s">
        <v>302</v>
      </c>
      <c r="Q12" s="71" t="s">
        <v>125</v>
      </c>
      <c r="R12" s="78" t="s">
        <v>1181</v>
      </c>
      <c r="S12" s="71" t="s">
        <v>125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702</v>
      </c>
      <c r="G14" s="73" t="s">
        <v>589</v>
      </c>
      <c r="H14" s="73" t="s">
        <v>338</v>
      </c>
      <c r="I14" s="73" t="s">
        <v>531</v>
      </c>
      <c r="J14" s="73" t="s">
        <v>14</v>
      </c>
      <c r="K14" s="73"/>
      <c r="L14" s="74">
        <v>105</v>
      </c>
      <c r="M14" s="73"/>
      <c r="N14" s="74">
        <v>17</v>
      </c>
      <c r="O14" s="75"/>
      <c r="P14" s="79" t="s">
        <v>326</v>
      </c>
      <c r="Q14" s="75" t="s">
        <v>78</v>
      </c>
      <c r="R14" s="79" t="s">
        <v>1168</v>
      </c>
      <c r="S14" s="75" t="s">
        <v>78</v>
      </c>
      <c r="T14" s="66"/>
      <c r="U14" s="66"/>
    </row>
    <row r="15" spans="1:21" ht="33" x14ac:dyDescent="0.3">
      <c r="A15" s="80" t="s">
        <v>1203</v>
      </c>
      <c r="B15" s="69" t="s">
        <v>15</v>
      </c>
      <c r="C15" s="69" t="s">
        <v>15</v>
      </c>
      <c r="D15" s="69" t="s">
        <v>628</v>
      </c>
      <c r="E15" s="69" t="s">
        <v>243</v>
      </c>
      <c r="F15" s="69" t="s">
        <v>557</v>
      </c>
      <c r="G15" s="69" t="s">
        <v>102</v>
      </c>
      <c r="H15" s="69" t="s">
        <v>838</v>
      </c>
      <c r="I15" s="69" t="s">
        <v>330</v>
      </c>
      <c r="J15" s="69" t="s">
        <v>14</v>
      </c>
      <c r="K15" s="69"/>
      <c r="L15" s="70">
        <v>147</v>
      </c>
      <c r="M15" s="69"/>
      <c r="N15" s="70">
        <v>39</v>
      </c>
      <c r="O15" s="71"/>
      <c r="P15" s="78" t="s">
        <v>288</v>
      </c>
      <c r="Q15" s="71" t="s">
        <v>166</v>
      </c>
      <c r="R15" s="78" t="s">
        <v>1138</v>
      </c>
      <c r="S15" s="71" t="s">
        <v>166</v>
      </c>
      <c r="T15" s="66"/>
      <c r="U15" s="66"/>
    </row>
    <row r="16" spans="1:21" ht="16.5" x14ac:dyDescent="0.3">
      <c r="A16" s="72" t="s">
        <v>58</v>
      </c>
      <c r="B16" s="73" t="s">
        <v>15</v>
      </c>
      <c r="C16" s="73" t="s">
        <v>15</v>
      </c>
      <c r="D16" s="73" t="s">
        <v>301</v>
      </c>
      <c r="E16" s="73" t="s">
        <v>276</v>
      </c>
      <c r="F16" s="73" t="s">
        <v>26</v>
      </c>
      <c r="G16" s="73" t="s">
        <v>536</v>
      </c>
      <c r="H16" s="73" t="s">
        <v>911</v>
      </c>
      <c r="I16" s="73" t="s">
        <v>437</v>
      </c>
      <c r="J16" s="73" t="s">
        <v>14</v>
      </c>
      <c r="K16" s="73"/>
      <c r="L16" s="74">
        <v>87</v>
      </c>
      <c r="M16" s="73"/>
      <c r="N16" s="74">
        <v>17</v>
      </c>
      <c r="O16" s="75"/>
      <c r="P16" s="79" t="s">
        <v>302</v>
      </c>
      <c r="Q16" s="75" t="s">
        <v>102</v>
      </c>
      <c r="R16" s="79" t="s">
        <v>1181</v>
      </c>
      <c r="S16" s="75" t="s">
        <v>102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1201</v>
      </c>
      <c r="S18" s="71" t="s">
        <v>1313</v>
      </c>
      <c r="T18" s="66"/>
      <c r="U18" s="66"/>
    </row>
    <row r="19" spans="1:21" ht="16.5" x14ac:dyDescent="0.3">
      <c r="A19" s="72" t="s">
        <v>62</v>
      </c>
      <c r="B19" s="73" t="s">
        <v>15</v>
      </c>
      <c r="C19" s="73" t="s">
        <v>15</v>
      </c>
      <c r="D19" s="73" t="s">
        <v>15</v>
      </c>
      <c r="E19" s="73" t="s">
        <v>15</v>
      </c>
      <c r="F19" s="73" t="s">
        <v>15</v>
      </c>
      <c r="G19" s="73" t="s">
        <v>15</v>
      </c>
      <c r="H19" s="73" t="s">
        <v>1299</v>
      </c>
      <c r="I19" s="73" t="s">
        <v>734</v>
      </c>
      <c r="J19" s="73" t="s">
        <v>14</v>
      </c>
      <c r="K19" s="73"/>
      <c r="L19" s="74">
        <v>34</v>
      </c>
      <c r="M19" s="73"/>
      <c r="N19" s="74">
        <v>7</v>
      </c>
      <c r="O19" s="75"/>
      <c r="P19" s="79" t="s">
        <v>15</v>
      </c>
      <c r="Q19" s="75" t="s">
        <v>15</v>
      </c>
      <c r="R19" s="79" t="s">
        <v>281</v>
      </c>
      <c r="S19" s="75" t="s">
        <v>100</v>
      </c>
      <c r="T19" s="66"/>
      <c r="U19" s="66"/>
    </row>
    <row r="20" spans="1:21" ht="16.5" x14ac:dyDescent="0.3">
      <c r="A20" s="72" t="s">
        <v>67</v>
      </c>
      <c r="B20" s="69" t="s">
        <v>15</v>
      </c>
      <c r="C20" s="69" t="s">
        <v>15</v>
      </c>
      <c r="D20" s="69" t="s">
        <v>15</v>
      </c>
      <c r="E20" s="69" t="s">
        <v>15</v>
      </c>
      <c r="F20" s="69" t="s">
        <v>15</v>
      </c>
      <c r="G20" s="69" t="s">
        <v>15</v>
      </c>
      <c r="H20" s="69" t="s">
        <v>316</v>
      </c>
      <c r="I20" s="69" t="s">
        <v>570</v>
      </c>
      <c r="J20" s="69" t="s">
        <v>14</v>
      </c>
      <c r="K20" s="69"/>
      <c r="L20" s="70">
        <v>35</v>
      </c>
      <c r="M20" s="69"/>
      <c r="N20" s="70">
        <v>4</v>
      </c>
      <c r="O20" s="71"/>
      <c r="P20" s="78" t="s">
        <v>15</v>
      </c>
      <c r="Q20" s="71" t="s">
        <v>15</v>
      </c>
      <c r="R20" s="78" t="s">
        <v>1147</v>
      </c>
      <c r="S20" s="71" t="s">
        <v>13</v>
      </c>
      <c r="T20" s="66"/>
      <c r="U20" s="66"/>
    </row>
    <row r="21" spans="1:21" ht="16.5" x14ac:dyDescent="0.3">
      <c r="A21" s="72" t="s">
        <v>74</v>
      </c>
      <c r="B21" s="73" t="s">
        <v>15</v>
      </c>
      <c r="C21" s="73" t="s">
        <v>15</v>
      </c>
      <c r="D21" s="73" t="s">
        <v>308</v>
      </c>
      <c r="E21" s="73" t="s">
        <v>92</v>
      </c>
      <c r="F21" s="73" t="s">
        <v>956</v>
      </c>
      <c r="G21" s="73" t="s">
        <v>125</v>
      </c>
      <c r="H21" s="73" t="s">
        <v>672</v>
      </c>
      <c r="I21" s="73" t="s">
        <v>240</v>
      </c>
      <c r="J21" s="73" t="s">
        <v>14</v>
      </c>
      <c r="K21" s="73"/>
      <c r="L21" s="74">
        <v>257</v>
      </c>
      <c r="M21" s="73"/>
      <c r="N21" s="74">
        <v>64</v>
      </c>
      <c r="O21" s="75"/>
      <c r="P21" s="79" t="s">
        <v>333</v>
      </c>
      <c r="Q21" s="75" t="s">
        <v>233</v>
      </c>
      <c r="R21" s="79" t="s">
        <v>1026</v>
      </c>
      <c r="S21" s="75" t="s">
        <v>233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891</v>
      </c>
      <c r="I23" s="69" t="s">
        <v>721</v>
      </c>
      <c r="J23" s="69" t="s">
        <v>14</v>
      </c>
      <c r="K23" s="69"/>
      <c r="L23" s="70">
        <v>19</v>
      </c>
      <c r="M23" s="69"/>
      <c r="N23" s="70">
        <v>16</v>
      </c>
      <c r="O23" s="71"/>
      <c r="P23" s="78" t="s">
        <v>15</v>
      </c>
      <c r="Q23" s="71" t="s">
        <v>15</v>
      </c>
      <c r="R23" s="78" t="s">
        <v>1138</v>
      </c>
      <c r="S23" s="71" t="s">
        <v>95</v>
      </c>
      <c r="T23" s="66"/>
      <c r="U23" s="66"/>
    </row>
    <row r="24" spans="1:21" ht="16.5" x14ac:dyDescent="0.3">
      <c r="A24" s="72" t="s">
        <v>87</v>
      </c>
      <c r="B24" s="73" t="s">
        <v>485</v>
      </c>
      <c r="C24" s="73" t="s">
        <v>190</v>
      </c>
      <c r="D24" s="73" t="s">
        <v>266</v>
      </c>
      <c r="E24" s="73" t="s">
        <v>187</v>
      </c>
      <c r="F24" s="73" t="s">
        <v>842</v>
      </c>
      <c r="G24" s="73" t="s">
        <v>243</v>
      </c>
      <c r="H24" s="73" t="s">
        <v>848</v>
      </c>
      <c r="I24" s="73" t="s">
        <v>166</v>
      </c>
      <c r="J24" s="73" t="s">
        <v>14</v>
      </c>
      <c r="K24" s="73"/>
      <c r="L24" s="74">
        <v>319</v>
      </c>
      <c r="M24" s="73"/>
      <c r="N24" s="74">
        <v>56</v>
      </c>
      <c r="O24" s="75"/>
      <c r="P24" s="79" t="s">
        <v>403</v>
      </c>
      <c r="Q24" s="75" t="s">
        <v>219</v>
      </c>
      <c r="R24" s="79" t="s">
        <v>430</v>
      </c>
      <c r="S24" s="75" t="s">
        <v>219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756</v>
      </c>
      <c r="G26" s="69" t="s">
        <v>95</v>
      </c>
      <c r="H26" s="69" t="s">
        <v>191</v>
      </c>
      <c r="I26" s="69" t="s">
        <v>559</v>
      </c>
      <c r="J26" s="69" t="s">
        <v>14</v>
      </c>
      <c r="K26" s="69"/>
      <c r="L26" s="70">
        <v>66</v>
      </c>
      <c r="M26" s="69"/>
      <c r="N26" s="70">
        <v>22</v>
      </c>
      <c r="O26" s="71"/>
      <c r="P26" s="78" t="s">
        <v>15</v>
      </c>
      <c r="Q26" s="71" t="s">
        <v>15</v>
      </c>
      <c r="R26" s="78" t="s">
        <v>1139</v>
      </c>
      <c r="S26" s="71" t="s">
        <v>9</v>
      </c>
      <c r="T26" s="66"/>
      <c r="U26" s="66"/>
    </row>
    <row r="27" spans="1:21" ht="16.5" x14ac:dyDescent="0.3">
      <c r="A27" s="72" t="s">
        <v>98</v>
      </c>
      <c r="B27" s="73" t="s">
        <v>15</v>
      </c>
      <c r="C27" s="73" t="s">
        <v>15</v>
      </c>
      <c r="D27" s="73" t="s">
        <v>357</v>
      </c>
      <c r="E27" s="73" t="s">
        <v>155</v>
      </c>
      <c r="F27" s="73" t="s">
        <v>614</v>
      </c>
      <c r="G27" s="73" t="s">
        <v>146</v>
      </c>
      <c r="H27" s="73" t="s">
        <v>563</v>
      </c>
      <c r="I27" s="73" t="s">
        <v>320</v>
      </c>
      <c r="J27" s="73" t="s">
        <v>14</v>
      </c>
      <c r="K27" s="73"/>
      <c r="L27" s="74">
        <v>135</v>
      </c>
      <c r="M27" s="73"/>
      <c r="N27" s="74">
        <v>50</v>
      </c>
      <c r="O27" s="75"/>
      <c r="P27" s="79" t="s">
        <v>318</v>
      </c>
      <c r="Q27" s="75" t="s">
        <v>25</v>
      </c>
      <c r="R27" s="79" t="s">
        <v>474</v>
      </c>
      <c r="S27" s="75" t="s">
        <v>25</v>
      </c>
      <c r="T27" s="66"/>
      <c r="U27" s="66"/>
    </row>
    <row r="28" spans="1:21" ht="16.5" x14ac:dyDescent="0.3">
      <c r="A28" s="72" t="s">
        <v>103</v>
      </c>
      <c r="B28" s="69" t="s">
        <v>15</v>
      </c>
      <c r="C28" s="69" t="s">
        <v>15</v>
      </c>
      <c r="D28" s="69" t="s">
        <v>377</v>
      </c>
      <c r="E28" s="69" t="s">
        <v>243</v>
      </c>
      <c r="F28" s="69" t="s">
        <v>248</v>
      </c>
      <c r="G28" s="69" t="s">
        <v>330</v>
      </c>
      <c r="H28" s="69" t="s">
        <v>848</v>
      </c>
      <c r="I28" s="69" t="s">
        <v>144</v>
      </c>
      <c r="J28" s="69" t="s">
        <v>14</v>
      </c>
      <c r="K28" s="69"/>
      <c r="L28" s="70">
        <v>144</v>
      </c>
      <c r="M28" s="69"/>
      <c r="N28" s="70">
        <v>10</v>
      </c>
      <c r="O28" s="71"/>
      <c r="P28" s="78" t="s">
        <v>873</v>
      </c>
      <c r="Q28" s="71" t="s">
        <v>166</v>
      </c>
      <c r="R28" s="78" t="s">
        <v>1094</v>
      </c>
      <c r="S28" s="71" t="s">
        <v>166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481</v>
      </c>
      <c r="C30" s="73" t="s">
        <v>379</v>
      </c>
      <c r="D30" s="73" t="s">
        <v>299</v>
      </c>
      <c r="E30" s="73" t="s">
        <v>13</v>
      </c>
      <c r="F30" s="73" t="s">
        <v>614</v>
      </c>
      <c r="G30" s="73" t="s">
        <v>159</v>
      </c>
      <c r="H30" s="73" t="s">
        <v>997</v>
      </c>
      <c r="I30" s="73" t="s">
        <v>155</v>
      </c>
      <c r="J30" s="73" t="s">
        <v>14</v>
      </c>
      <c r="K30" s="73"/>
      <c r="L30" s="74">
        <v>291</v>
      </c>
      <c r="M30" s="73"/>
      <c r="N30" s="74">
        <v>72</v>
      </c>
      <c r="O30" s="75"/>
      <c r="P30" s="79" t="s">
        <v>290</v>
      </c>
      <c r="Q30" s="75" t="s">
        <v>265</v>
      </c>
      <c r="R30" s="79" t="s">
        <v>482</v>
      </c>
      <c r="S30" s="75" t="s">
        <v>265</v>
      </c>
      <c r="T30" s="66"/>
      <c r="U30" s="66"/>
    </row>
    <row r="31" spans="1:21" ht="16.5" x14ac:dyDescent="0.3">
      <c r="A31" s="72" t="s">
        <v>115</v>
      </c>
      <c r="B31" s="69" t="s">
        <v>15</v>
      </c>
      <c r="C31" s="69" t="s">
        <v>15</v>
      </c>
      <c r="D31" s="69" t="s">
        <v>15</v>
      </c>
      <c r="E31" s="69" t="s">
        <v>15</v>
      </c>
      <c r="F31" s="69" t="s">
        <v>165</v>
      </c>
      <c r="G31" s="69" t="s">
        <v>688</v>
      </c>
      <c r="H31" s="69" t="s">
        <v>234</v>
      </c>
      <c r="I31" s="69" t="s">
        <v>119</v>
      </c>
      <c r="J31" s="69" t="s">
        <v>14</v>
      </c>
      <c r="K31" s="69"/>
      <c r="L31" s="70">
        <v>54</v>
      </c>
      <c r="M31" s="69"/>
      <c r="N31" s="70">
        <v>10</v>
      </c>
      <c r="O31" s="71"/>
      <c r="P31" s="78" t="s">
        <v>15</v>
      </c>
      <c r="Q31" s="71" t="s">
        <v>15</v>
      </c>
      <c r="R31" s="78" t="s">
        <v>1237</v>
      </c>
      <c r="S31" s="71" t="s">
        <v>400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227</v>
      </c>
      <c r="G33" s="73" t="s">
        <v>698</v>
      </c>
      <c r="H33" s="73" t="s">
        <v>632</v>
      </c>
      <c r="I33" s="73" t="s">
        <v>535</v>
      </c>
      <c r="J33" s="73" t="s">
        <v>14</v>
      </c>
      <c r="K33" s="73"/>
      <c r="L33" s="74">
        <v>49</v>
      </c>
      <c r="M33" s="73"/>
      <c r="N33" s="74">
        <v>13</v>
      </c>
      <c r="O33" s="75"/>
      <c r="P33" s="79" t="s">
        <v>15</v>
      </c>
      <c r="Q33" s="75" t="s">
        <v>15</v>
      </c>
      <c r="R33" s="79" t="s">
        <v>1164</v>
      </c>
      <c r="S33" s="75" t="s">
        <v>536</v>
      </c>
      <c r="T33" s="66"/>
      <c r="U33" s="66"/>
    </row>
    <row r="34" spans="1:21" ht="16.5" x14ac:dyDescent="0.3">
      <c r="A34" s="72" t="s">
        <v>123</v>
      </c>
      <c r="B34" s="69" t="s">
        <v>15</v>
      </c>
      <c r="C34" s="69" t="s">
        <v>15</v>
      </c>
      <c r="D34" s="69" t="s">
        <v>261</v>
      </c>
      <c r="E34" s="69" t="s">
        <v>265</v>
      </c>
      <c r="F34" s="69" t="s">
        <v>96</v>
      </c>
      <c r="G34" s="69" t="s">
        <v>622</v>
      </c>
      <c r="H34" s="69" t="s">
        <v>1095</v>
      </c>
      <c r="I34" s="69" t="s">
        <v>102</v>
      </c>
      <c r="J34" s="69" t="s">
        <v>14</v>
      </c>
      <c r="K34" s="69"/>
      <c r="L34" s="70">
        <v>177</v>
      </c>
      <c r="M34" s="69"/>
      <c r="N34" s="70">
        <v>59</v>
      </c>
      <c r="O34" s="71"/>
      <c r="P34" s="78" t="s">
        <v>525</v>
      </c>
      <c r="Q34" s="71" t="s">
        <v>9</v>
      </c>
      <c r="R34" s="78" t="s">
        <v>494</v>
      </c>
      <c r="S34" s="71" t="s">
        <v>9</v>
      </c>
      <c r="T34" s="66"/>
      <c r="U34" s="66"/>
    </row>
    <row r="35" spans="1:21" ht="16.5" x14ac:dyDescent="0.3">
      <c r="A35" s="72" t="s">
        <v>128</v>
      </c>
      <c r="B35" s="73" t="s">
        <v>15</v>
      </c>
      <c r="C35" s="73" t="s">
        <v>15</v>
      </c>
      <c r="D35" s="73" t="s">
        <v>402</v>
      </c>
      <c r="E35" s="73" t="s">
        <v>231</v>
      </c>
      <c r="F35" s="73" t="s">
        <v>1124</v>
      </c>
      <c r="G35" s="73" t="s">
        <v>132</v>
      </c>
      <c r="H35" s="73" t="s">
        <v>285</v>
      </c>
      <c r="I35" s="73" t="s">
        <v>284</v>
      </c>
      <c r="J35" s="73" t="s">
        <v>14</v>
      </c>
      <c r="K35" s="73"/>
      <c r="L35" s="74">
        <v>119</v>
      </c>
      <c r="M35" s="73"/>
      <c r="N35" s="74">
        <v>10</v>
      </c>
      <c r="O35" s="75"/>
      <c r="P35" s="79" t="s">
        <v>340</v>
      </c>
      <c r="Q35" s="75" t="s">
        <v>13</v>
      </c>
      <c r="R35" s="79" t="s">
        <v>1207</v>
      </c>
      <c r="S35" s="75" t="s">
        <v>13</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383</v>
      </c>
      <c r="C37" s="69" t="s">
        <v>468</v>
      </c>
      <c r="D37" s="69" t="s">
        <v>948</v>
      </c>
      <c r="E37" s="69" t="s">
        <v>185</v>
      </c>
      <c r="F37" s="69" t="s">
        <v>33</v>
      </c>
      <c r="G37" s="69" t="s">
        <v>190</v>
      </c>
      <c r="H37" s="69" t="s">
        <v>941</v>
      </c>
      <c r="I37" s="69" t="s">
        <v>379</v>
      </c>
      <c r="J37" s="69" t="s">
        <v>14</v>
      </c>
      <c r="K37" s="69"/>
      <c r="L37" s="70">
        <v>61286</v>
      </c>
      <c r="M37" s="69"/>
      <c r="N37" s="70">
        <v>12858</v>
      </c>
      <c r="O37" s="71"/>
      <c r="P37" s="78" t="s">
        <v>600</v>
      </c>
      <c r="Q37" s="71" t="s">
        <v>359</v>
      </c>
      <c r="R37" s="78" t="s">
        <v>601</v>
      </c>
      <c r="S37" s="71" t="s">
        <v>359</v>
      </c>
      <c r="T37" s="66"/>
      <c r="U37" s="66"/>
    </row>
    <row r="38" spans="1:21" ht="16.5" x14ac:dyDescent="0.3">
      <c r="A38" s="72" t="s">
        <v>1552</v>
      </c>
      <c r="B38" s="73" t="s">
        <v>404</v>
      </c>
      <c r="C38" s="73" t="s">
        <v>225</v>
      </c>
      <c r="D38" s="73" t="s">
        <v>520</v>
      </c>
      <c r="E38" s="73" t="s">
        <v>225</v>
      </c>
      <c r="F38" s="73" t="s">
        <v>17</v>
      </c>
      <c r="G38" s="73" t="s">
        <v>187</v>
      </c>
      <c r="H38" s="73" t="s">
        <v>939</v>
      </c>
      <c r="I38" s="73" t="s">
        <v>256</v>
      </c>
      <c r="J38" s="73" t="s">
        <v>14</v>
      </c>
      <c r="K38" s="73"/>
      <c r="L38" s="74">
        <v>8961</v>
      </c>
      <c r="M38" s="73"/>
      <c r="N38" s="74">
        <v>1989</v>
      </c>
      <c r="O38" s="75"/>
      <c r="P38" s="79" t="s">
        <v>270</v>
      </c>
      <c r="Q38" s="75" t="s">
        <v>213</v>
      </c>
      <c r="R38" s="79" t="s">
        <v>1210</v>
      </c>
      <c r="S38" s="75" t="s">
        <v>213</v>
      </c>
      <c r="T38" s="66"/>
      <c r="U38" s="66"/>
    </row>
    <row r="39" spans="1:21" ht="16.5" x14ac:dyDescent="0.3">
      <c r="A39" s="72" t="s">
        <v>1553</v>
      </c>
      <c r="B39" s="69" t="s">
        <v>749</v>
      </c>
      <c r="C39" s="69" t="s">
        <v>379</v>
      </c>
      <c r="D39" s="69" t="s">
        <v>357</v>
      </c>
      <c r="E39" s="69" t="s">
        <v>202</v>
      </c>
      <c r="F39" s="69" t="s">
        <v>729</v>
      </c>
      <c r="G39" s="69" t="s">
        <v>400</v>
      </c>
      <c r="H39" s="69" t="s">
        <v>892</v>
      </c>
      <c r="I39" s="69" t="s">
        <v>400</v>
      </c>
      <c r="J39" s="69" t="s">
        <v>14</v>
      </c>
      <c r="K39" s="69"/>
      <c r="L39" s="70">
        <v>2758</v>
      </c>
      <c r="M39" s="69"/>
      <c r="N39" s="70">
        <v>560</v>
      </c>
      <c r="O39" s="71"/>
      <c r="P39" s="78" t="s">
        <v>857</v>
      </c>
      <c r="Q39" s="71" t="s">
        <v>198</v>
      </c>
      <c r="R39" s="78" t="s">
        <v>495</v>
      </c>
      <c r="S39" s="71" t="s">
        <v>198</v>
      </c>
      <c r="T39" s="66"/>
      <c r="U39" s="66"/>
    </row>
    <row r="40" spans="1:21" ht="16.5" x14ac:dyDescent="0.3">
      <c r="A40" s="72" t="s">
        <v>1554</v>
      </c>
      <c r="B40" s="73" t="s">
        <v>391</v>
      </c>
      <c r="C40" s="73" t="s">
        <v>379</v>
      </c>
      <c r="D40" s="73" t="s">
        <v>389</v>
      </c>
      <c r="E40" s="73" t="s">
        <v>367</v>
      </c>
      <c r="F40" s="73" t="s">
        <v>812</v>
      </c>
      <c r="G40" s="73" t="s">
        <v>305</v>
      </c>
      <c r="H40" s="73" t="s">
        <v>892</v>
      </c>
      <c r="I40" s="73" t="s">
        <v>382</v>
      </c>
      <c r="J40" s="73" t="s">
        <v>14</v>
      </c>
      <c r="K40" s="73"/>
      <c r="L40" s="74">
        <v>2769</v>
      </c>
      <c r="M40" s="73"/>
      <c r="N40" s="74">
        <v>727</v>
      </c>
      <c r="O40" s="75"/>
      <c r="P40" s="79" t="s">
        <v>224</v>
      </c>
      <c r="Q40" s="75" t="s">
        <v>200</v>
      </c>
      <c r="R40" s="79" t="s">
        <v>634</v>
      </c>
      <c r="S40" s="75" t="s">
        <v>200</v>
      </c>
      <c r="T40" s="66"/>
      <c r="U40" s="66"/>
    </row>
    <row r="41" spans="1:21" ht="16.5" x14ac:dyDescent="0.3">
      <c r="A41" s="72" t="s">
        <v>1555</v>
      </c>
      <c r="B41" s="69" t="s">
        <v>378</v>
      </c>
      <c r="C41" s="69" t="s">
        <v>198</v>
      </c>
      <c r="D41" s="69" t="s">
        <v>353</v>
      </c>
      <c r="E41" s="69" t="s">
        <v>225</v>
      </c>
      <c r="F41" s="69" t="s">
        <v>636</v>
      </c>
      <c r="G41" s="69" t="s">
        <v>289</v>
      </c>
      <c r="H41" s="69" t="s">
        <v>697</v>
      </c>
      <c r="I41" s="69" t="s">
        <v>114</v>
      </c>
      <c r="J41" s="69" t="s">
        <v>14</v>
      </c>
      <c r="K41" s="69"/>
      <c r="L41" s="70">
        <v>2455</v>
      </c>
      <c r="M41" s="69"/>
      <c r="N41" s="70">
        <v>465</v>
      </c>
      <c r="O41" s="71"/>
      <c r="P41" s="78" t="s">
        <v>779</v>
      </c>
      <c r="Q41" s="71" t="s">
        <v>211</v>
      </c>
      <c r="R41" s="78" t="s">
        <v>874</v>
      </c>
      <c r="S41" s="71" t="s">
        <v>211</v>
      </c>
      <c r="T41" s="66"/>
      <c r="U41" s="66"/>
    </row>
    <row r="42" spans="1:21" ht="16.5" x14ac:dyDescent="0.3">
      <c r="A42" s="72" t="s">
        <v>1556</v>
      </c>
      <c r="B42" s="73" t="s">
        <v>493</v>
      </c>
      <c r="C42" s="73" t="s">
        <v>369</v>
      </c>
      <c r="D42" s="73" t="s">
        <v>987</v>
      </c>
      <c r="E42" s="73" t="s">
        <v>369</v>
      </c>
      <c r="F42" s="73" t="s">
        <v>17</v>
      </c>
      <c r="G42" s="73" t="s">
        <v>187</v>
      </c>
      <c r="H42" s="73" t="s">
        <v>1242</v>
      </c>
      <c r="I42" s="73" t="s">
        <v>256</v>
      </c>
      <c r="J42" s="73" t="s">
        <v>14</v>
      </c>
      <c r="K42" s="73"/>
      <c r="L42" s="74">
        <v>2464</v>
      </c>
      <c r="M42" s="73"/>
      <c r="N42" s="74">
        <v>474</v>
      </c>
      <c r="O42" s="75"/>
      <c r="P42" s="79" t="s">
        <v>336</v>
      </c>
      <c r="Q42" s="75" t="s">
        <v>372</v>
      </c>
      <c r="R42" s="79" t="s">
        <v>480</v>
      </c>
      <c r="S42" s="75" t="s">
        <v>372</v>
      </c>
      <c r="T42" s="66"/>
      <c r="U42" s="66"/>
    </row>
    <row r="43" spans="1:21" ht="16.5" x14ac:dyDescent="0.3">
      <c r="A43" s="72" t="s">
        <v>1557</v>
      </c>
      <c r="B43" s="69" t="s">
        <v>753</v>
      </c>
      <c r="C43" s="69" t="s">
        <v>200</v>
      </c>
      <c r="D43" s="69" t="s">
        <v>261</v>
      </c>
      <c r="E43" s="69" t="s">
        <v>369</v>
      </c>
      <c r="F43" s="69" t="s">
        <v>1124</v>
      </c>
      <c r="G43" s="69" t="s">
        <v>294</v>
      </c>
      <c r="H43" s="69" t="s">
        <v>704</v>
      </c>
      <c r="I43" s="69" t="s">
        <v>187</v>
      </c>
      <c r="J43" s="69" t="s">
        <v>14</v>
      </c>
      <c r="K43" s="69"/>
      <c r="L43" s="70">
        <v>2142</v>
      </c>
      <c r="M43" s="69"/>
      <c r="N43" s="70">
        <v>459</v>
      </c>
      <c r="O43" s="71"/>
      <c r="P43" s="78" t="s">
        <v>345</v>
      </c>
      <c r="Q43" s="71" t="s">
        <v>198</v>
      </c>
      <c r="R43" s="78" t="s">
        <v>497</v>
      </c>
      <c r="S43" s="71" t="s">
        <v>198</v>
      </c>
      <c r="T43" s="66"/>
      <c r="U43" s="66"/>
    </row>
    <row r="44" spans="1:21" ht="16.5" x14ac:dyDescent="0.3">
      <c r="A44" s="72" t="s">
        <v>1558</v>
      </c>
      <c r="B44" s="73" t="s">
        <v>493</v>
      </c>
      <c r="C44" s="73" t="s">
        <v>369</v>
      </c>
      <c r="D44" s="73" t="s">
        <v>391</v>
      </c>
      <c r="E44" s="73" t="s">
        <v>198</v>
      </c>
      <c r="F44" s="73" t="s">
        <v>906</v>
      </c>
      <c r="G44" s="73" t="s">
        <v>251</v>
      </c>
      <c r="H44" s="73" t="s">
        <v>739</v>
      </c>
      <c r="I44" s="73" t="s">
        <v>231</v>
      </c>
      <c r="J44" s="73" t="s">
        <v>14</v>
      </c>
      <c r="K44" s="73"/>
      <c r="L44" s="74">
        <v>2214</v>
      </c>
      <c r="M44" s="73"/>
      <c r="N44" s="74">
        <v>434</v>
      </c>
      <c r="O44" s="75"/>
      <c r="P44" s="79" t="s">
        <v>900</v>
      </c>
      <c r="Q44" s="75" t="s">
        <v>213</v>
      </c>
      <c r="R44" s="79" t="s">
        <v>1224</v>
      </c>
      <c r="S44" s="75" t="s">
        <v>213</v>
      </c>
      <c r="T44" s="66"/>
      <c r="U44" s="66"/>
    </row>
    <row r="45" spans="1:21" ht="16.5" x14ac:dyDescent="0.3">
      <c r="A45" s="72" t="s">
        <v>1559</v>
      </c>
      <c r="B45" s="69" t="s">
        <v>950</v>
      </c>
      <c r="C45" s="69" t="s">
        <v>369</v>
      </c>
      <c r="D45" s="69" t="s">
        <v>749</v>
      </c>
      <c r="E45" s="69" t="s">
        <v>362</v>
      </c>
      <c r="F45" s="69" t="s">
        <v>611</v>
      </c>
      <c r="G45" s="69" t="s">
        <v>208</v>
      </c>
      <c r="H45" s="69" t="s">
        <v>617</v>
      </c>
      <c r="I45" s="69" t="s">
        <v>187</v>
      </c>
      <c r="J45" s="69" t="s">
        <v>14</v>
      </c>
      <c r="K45" s="69"/>
      <c r="L45" s="70">
        <v>1592</v>
      </c>
      <c r="M45" s="69"/>
      <c r="N45" s="70">
        <v>309</v>
      </c>
      <c r="O45" s="71"/>
      <c r="P45" s="78" t="s">
        <v>287</v>
      </c>
      <c r="Q45" s="71" t="s">
        <v>225</v>
      </c>
      <c r="R45" s="78" t="s">
        <v>484</v>
      </c>
      <c r="S45" s="71" t="s">
        <v>225</v>
      </c>
      <c r="T45" s="66"/>
      <c r="U45" s="66"/>
    </row>
    <row r="46" spans="1:21" ht="16.5" x14ac:dyDescent="0.3">
      <c r="A46" s="72" t="s">
        <v>1560</v>
      </c>
      <c r="B46" s="73" t="s">
        <v>753</v>
      </c>
      <c r="C46" s="73" t="s">
        <v>379</v>
      </c>
      <c r="D46" s="73" t="s">
        <v>377</v>
      </c>
      <c r="E46" s="73" t="s">
        <v>369</v>
      </c>
      <c r="F46" s="73" t="s">
        <v>729</v>
      </c>
      <c r="G46" s="73" t="s">
        <v>400</v>
      </c>
      <c r="H46" s="73" t="s">
        <v>901</v>
      </c>
      <c r="I46" s="73" t="s">
        <v>215</v>
      </c>
      <c r="J46" s="73" t="s">
        <v>14</v>
      </c>
      <c r="K46" s="73"/>
      <c r="L46" s="74">
        <v>9368</v>
      </c>
      <c r="M46" s="73"/>
      <c r="N46" s="74">
        <v>2217</v>
      </c>
      <c r="O46" s="75"/>
      <c r="P46" s="79" t="s">
        <v>798</v>
      </c>
      <c r="Q46" s="75" t="s">
        <v>202</v>
      </c>
      <c r="R46" s="79" t="s">
        <v>1204</v>
      </c>
      <c r="S46" s="75" t="s">
        <v>202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415</v>
      </c>
      <c r="M47" s="69"/>
      <c r="N47" s="70">
        <v>81</v>
      </c>
      <c r="O47" s="71"/>
      <c r="P47" s="78" t="s">
        <v>15</v>
      </c>
      <c r="Q47" s="71" t="s">
        <v>15</v>
      </c>
      <c r="R47" s="78" t="s">
        <v>15</v>
      </c>
      <c r="S47" s="71" t="s">
        <v>15</v>
      </c>
      <c r="T47" s="66"/>
      <c r="U47" s="66"/>
    </row>
    <row r="48" spans="1:21" ht="16.5" x14ac:dyDescent="0.3">
      <c r="A48" s="72" t="s">
        <v>1562</v>
      </c>
      <c r="B48" s="73" t="s">
        <v>373</v>
      </c>
      <c r="C48" s="73" t="s">
        <v>367</v>
      </c>
      <c r="D48" s="73" t="s">
        <v>269</v>
      </c>
      <c r="E48" s="73" t="s">
        <v>200</v>
      </c>
      <c r="F48" s="73" t="s">
        <v>519</v>
      </c>
      <c r="G48" s="73" t="s">
        <v>382</v>
      </c>
      <c r="H48" s="73" t="s">
        <v>939</v>
      </c>
      <c r="I48" s="73" t="s">
        <v>215</v>
      </c>
      <c r="J48" s="73" t="s">
        <v>14</v>
      </c>
      <c r="K48" s="73"/>
      <c r="L48" s="74">
        <v>9792</v>
      </c>
      <c r="M48" s="73"/>
      <c r="N48" s="74">
        <v>1997</v>
      </c>
      <c r="O48" s="75"/>
      <c r="P48" s="79" t="s">
        <v>42</v>
      </c>
      <c r="Q48" s="75" t="s">
        <v>372</v>
      </c>
      <c r="R48" s="79" t="s">
        <v>1164</v>
      </c>
      <c r="S48" s="75" t="s">
        <v>372</v>
      </c>
      <c r="T48" s="66"/>
      <c r="U48" s="66"/>
    </row>
    <row r="49" spans="1:21" ht="16.5" x14ac:dyDescent="0.3">
      <c r="A49" s="72" t="s">
        <v>1563</v>
      </c>
      <c r="B49" s="69" t="s">
        <v>786</v>
      </c>
      <c r="C49" s="69" t="s">
        <v>372</v>
      </c>
      <c r="D49" s="69" t="s">
        <v>743</v>
      </c>
      <c r="E49" s="69" t="s">
        <v>305</v>
      </c>
      <c r="F49" s="69" t="s">
        <v>957</v>
      </c>
      <c r="G49" s="69" t="s">
        <v>175</v>
      </c>
      <c r="H49" s="69" t="s">
        <v>783</v>
      </c>
      <c r="I49" s="69" t="s">
        <v>175</v>
      </c>
      <c r="J49" s="69" t="s">
        <v>14</v>
      </c>
      <c r="K49" s="69"/>
      <c r="L49" s="70">
        <v>2288</v>
      </c>
      <c r="M49" s="69"/>
      <c r="N49" s="70">
        <v>448</v>
      </c>
      <c r="O49" s="71"/>
      <c r="P49" s="78" t="s">
        <v>287</v>
      </c>
      <c r="Q49" s="71" t="s">
        <v>294</v>
      </c>
      <c r="R49" s="78" t="s">
        <v>484</v>
      </c>
      <c r="S49" s="71" t="s">
        <v>294</v>
      </c>
      <c r="T49" s="66"/>
      <c r="U49" s="66"/>
    </row>
    <row r="50" spans="1:21" ht="16.5" x14ac:dyDescent="0.3">
      <c r="A50" s="72" t="s">
        <v>1564</v>
      </c>
      <c r="B50" s="73" t="s">
        <v>451</v>
      </c>
      <c r="C50" s="73" t="s">
        <v>196</v>
      </c>
      <c r="D50" s="73" t="s">
        <v>262</v>
      </c>
      <c r="E50" s="73" t="s">
        <v>265</v>
      </c>
      <c r="F50" s="73" t="s">
        <v>514</v>
      </c>
      <c r="G50" s="73" t="s">
        <v>265</v>
      </c>
      <c r="H50" s="73" t="s">
        <v>929</v>
      </c>
      <c r="I50" s="73" t="s">
        <v>168</v>
      </c>
      <c r="J50" s="73" t="s">
        <v>14</v>
      </c>
      <c r="K50" s="73"/>
      <c r="L50" s="74">
        <v>1755</v>
      </c>
      <c r="M50" s="73"/>
      <c r="N50" s="74">
        <v>361</v>
      </c>
      <c r="O50" s="75"/>
      <c r="P50" s="79" t="s">
        <v>224</v>
      </c>
      <c r="Q50" s="75" t="s">
        <v>289</v>
      </c>
      <c r="R50" s="79" t="s">
        <v>634</v>
      </c>
      <c r="S50" s="75" t="s">
        <v>289</v>
      </c>
      <c r="T50" s="66"/>
      <c r="U50" s="66"/>
    </row>
    <row r="51" spans="1:21" ht="16.5" x14ac:dyDescent="0.3">
      <c r="A51" s="72" t="s">
        <v>1565</v>
      </c>
      <c r="B51" s="69" t="s">
        <v>326</v>
      </c>
      <c r="C51" s="69" t="s">
        <v>168</v>
      </c>
      <c r="D51" s="69" t="s">
        <v>1257</v>
      </c>
      <c r="E51" s="69" t="s">
        <v>216</v>
      </c>
      <c r="F51" s="69" t="s">
        <v>127</v>
      </c>
      <c r="G51" s="69" t="s">
        <v>153</v>
      </c>
      <c r="H51" s="69" t="s">
        <v>907</v>
      </c>
      <c r="I51" s="69" t="s">
        <v>20</v>
      </c>
      <c r="J51" s="69" t="s">
        <v>14</v>
      </c>
      <c r="K51" s="69"/>
      <c r="L51" s="70">
        <v>984</v>
      </c>
      <c r="M51" s="69"/>
      <c r="N51" s="70">
        <v>244</v>
      </c>
      <c r="O51" s="71"/>
      <c r="P51" s="78" t="s">
        <v>673</v>
      </c>
      <c r="Q51" s="71" t="s">
        <v>54</v>
      </c>
      <c r="R51" s="78" t="s">
        <v>1317</v>
      </c>
      <c r="S51" s="71" t="s">
        <v>54</v>
      </c>
      <c r="T51" s="66"/>
      <c r="U51" s="66"/>
    </row>
    <row r="52" spans="1:21" ht="16.5" x14ac:dyDescent="0.3">
      <c r="A52" s="72" t="s">
        <v>1566</v>
      </c>
      <c r="B52" s="73" t="s">
        <v>1006</v>
      </c>
      <c r="C52" s="73" t="s">
        <v>500</v>
      </c>
      <c r="D52" s="73" t="s">
        <v>325</v>
      </c>
      <c r="E52" s="73" t="s">
        <v>382</v>
      </c>
      <c r="F52" s="73" t="s">
        <v>851</v>
      </c>
      <c r="G52" s="73" t="s">
        <v>54</v>
      </c>
      <c r="H52" s="73" t="s">
        <v>695</v>
      </c>
      <c r="I52" s="73" t="s">
        <v>54</v>
      </c>
      <c r="J52" s="73" t="s">
        <v>14</v>
      </c>
      <c r="K52" s="73"/>
      <c r="L52" s="74">
        <v>1886</v>
      </c>
      <c r="M52" s="73"/>
      <c r="N52" s="74">
        <v>402</v>
      </c>
      <c r="O52" s="75"/>
      <c r="P52" s="79" t="s">
        <v>189</v>
      </c>
      <c r="Q52" s="75" t="s">
        <v>192</v>
      </c>
      <c r="R52" s="79" t="s">
        <v>440</v>
      </c>
      <c r="S52" s="75" t="s">
        <v>192</v>
      </c>
      <c r="T52" s="66"/>
      <c r="U52" s="66"/>
    </row>
    <row r="53" spans="1:21" ht="16.5" x14ac:dyDescent="0.3">
      <c r="A53" s="72" t="s">
        <v>1567</v>
      </c>
      <c r="B53" s="69" t="s">
        <v>397</v>
      </c>
      <c r="C53" s="69" t="s">
        <v>400</v>
      </c>
      <c r="D53" s="69" t="s">
        <v>326</v>
      </c>
      <c r="E53" s="69" t="s">
        <v>187</v>
      </c>
      <c r="F53" s="69" t="s">
        <v>519</v>
      </c>
      <c r="G53" s="69" t="s">
        <v>76</v>
      </c>
      <c r="H53" s="69" t="s">
        <v>180</v>
      </c>
      <c r="I53" s="69" t="s">
        <v>78</v>
      </c>
      <c r="J53" s="69" t="s">
        <v>14</v>
      </c>
      <c r="K53" s="69"/>
      <c r="L53" s="70">
        <v>1466</v>
      </c>
      <c r="M53" s="69"/>
      <c r="N53" s="70">
        <v>283</v>
      </c>
      <c r="O53" s="71"/>
      <c r="P53" s="78" t="s">
        <v>659</v>
      </c>
      <c r="Q53" s="71" t="s">
        <v>245</v>
      </c>
      <c r="R53" s="78" t="s">
        <v>1180</v>
      </c>
      <c r="S53" s="71" t="s">
        <v>245</v>
      </c>
      <c r="T53" s="66"/>
      <c r="U53" s="66"/>
    </row>
    <row r="54" spans="1:21" ht="16.5" x14ac:dyDescent="0.3">
      <c r="A54" s="72" t="s">
        <v>1568</v>
      </c>
      <c r="B54" s="73" t="s">
        <v>1274</v>
      </c>
      <c r="C54" s="73" t="s">
        <v>369</v>
      </c>
      <c r="D54" s="73" t="s">
        <v>420</v>
      </c>
      <c r="E54" s="73" t="s">
        <v>202</v>
      </c>
      <c r="F54" s="73" t="s">
        <v>940</v>
      </c>
      <c r="G54" s="73" t="s">
        <v>54</v>
      </c>
      <c r="H54" s="73" t="s">
        <v>807</v>
      </c>
      <c r="I54" s="73" t="s">
        <v>141</v>
      </c>
      <c r="J54" s="73" t="s">
        <v>14</v>
      </c>
      <c r="K54" s="73"/>
      <c r="L54" s="74">
        <v>1243</v>
      </c>
      <c r="M54" s="73"/>
      <c r="N54" s="74">
        <v>231</v>
      </c>
      <c r="O54" s="75"/>
      <c r="P54" s="79" t="s">
        <v>768</v>
      </c>
      <c r="Q54" s="75" t="s">
        <v>198</v>
      </c>
      <c r="R54" s="79" t="s">
        <v>1182</v>
      </c>
      <c r="S54" s="75" t="s">
        <v>198</v>
      </c>
      <c r="T54" s="66"/>
      <c r="U54" s="66"/>
    </row>
    <row r="55" spans="1:21" ht="16.5" x14ac:dyDescent="0.3">
      <c r="A55" s="72" t="s">
        <v>1569</v>
      </c>
      <c r="B55" s="69" t="s">
        <v>612</v>
      </c>
      <c r="C55" s="69" t="s">
        <v>362</v>
      </c>
      <c r="D55" s="69" t="s">
        <v>407</v>
      </c>
      <c r="E55" s="69" t="s">
        <v>215</v>
      </c>
      <c r="F55" s="69" t="s">
        <v>1075</v>
      </c>
      <c r="G55" s="69" t="s">
        <v>159</v>
      </c>
      <c r="H55" s="69" t="s">
        <v>602</v>
      </c>
      <c r="I55" s="69" t="s">
        <v>78</v>
      </c>
      <c r="J55" s="69" t="s">
        <v>14</v>
      </c>
      <c r="K55" s="69"/>
      <c r="L55" s="70">
        <v>1365</v>
      </c>
      <c r="M55" s="69"/>
      <c r="N55" s="70">
        <v>244</v>
      </c>
      <c r="O55" s="71"/>
      <c r="P55" s="78" t="s">
        <v>403</v>
      </c>
      <c r="Q55" s="71" t="s">
        <v>294</v>
      </c>
      <c r="R55" s="78" t="s">
        <v>430</v>
      </c>
      <c r="S55" s="71" t="s">
        <v>294</v>
      </c>
      <c r="T55" s="66"/>
      <c r="U55" s="66"/>
    </row>
    <row r="56" spans="1:21" ht="16.5" x14ac:dyDescent="0.3">
      <c r="A56" s="72" t="s">
        <v>1570</v>
      </c>
      <c r="B56" s="73" t="s">
        <v>483</v>
      </c>
      <c r="C56" s="73" t="s">
        <v>196</v>
      </c>
      <c r="D56" s="73" t="s">
        <v>389</v>
      </c>
      <c r="E56" s="73" t="s">
        <v>208</v>
      </c>
      <c r="F56" s="73" t="s">
        <v>643</v>
      </c>
      <c r="G56" s="73" t="s">
        <v>76</v>
      </c>
      <c r="H56" s="73" t="s">
        <v>1305</v>
      </c>
      <c r="I56" s="73" t="s">
        <v>29</v>
      </c>
      <c r="J56" s="73" t="s">
        <v>14</v>
      </c>
      <c r="K56" s="73"/>
      <c r="L56" s="74">
        <v>2719</v>
      </c>
      <c r="M56" s="73"/>
      <c r="N56" s="74">
        <v>478</v>
      </c>
      <c r="O56" s="75"/>
      <c r="P56" s="79" t="s">
        <v>287</v>
      </c>
      <c r="Q56" s="75" t="s">
        <v>256</v>
      </c>
      <c r="R56" s="79" t="s">
        <v>484</v>
      </c>
      <c r="S56" s="75" t="s">
        <v>256</v>
      </c>
      <c r="T56" s="66"/>
      <c r="U56" s="66"/>
    </row>
    <row r="57" spans="1:21" ht="16.5" x14ac:dyDescent="0.3">
      <c r="A57" s="72" t="s">
        <v>1571</v>
      </c>
      <c r="B57" s="69" t="s">
        <v>447</v>
      </c>
      <c r="C57" s="69" t="s">
        <v>376</v>
      </c>
      <c r="D57" s="69" t="s">
        <v>298</v>
      </c>
      <c r="E57" s="69" t="s">
        <v>198</v>
      </c>
      <c r="F57" s="69" t="s">
        <v>684</v>
      </c>
      <c r="G57" s="69" t="s">
        <v>219</v>
      </c>
      <c r="H57" s="69" t="s">
        <v>952</v>
      </c>
      <c r="I57" s="69" t="s">
        <v>206</v>
      </c>
      <c r="J57" s="69" t="s">
        <v>14</v>
      </c>
      <c r="K57" s="69"/>
      <c r="L57" s="70">
        <v>2616</v>
      </c>
      <c r="M57" s="69"/>
      <c r="N57" s="70">
        <v>446</v>
      </c>
      <c r="O57" s="71"/>
      <c r="P57" s="78" t="s">
        <v>516</v>
      </c>
      <c r="Q57" s="71" t="s">
        <v>192</v>
      </c>
      <c r="R57" s="78" t="s">
        <v>469</v>
      </c>
      <c r="S57" s="71" t="s">
        <v>192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1318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493</v>
      </c>
      <c r="E4" s="69" t="s">
        <v>194</v>
      </c>
      <c r="F4" s="69" t="s">
        <v>829</v>
      </c>
      <c r="G4" s="69" t="s">
        <v>175</v>
      </c>
      <c r="H4" s="69" t="s">
        <v>903</v>
      </c>
      <c r="I4" s="69" t="s">
        <v>114</v>
      </c>
      <c r="J4" s="69" t="s">
        <v>14</v>
      </c>
      <c r="K4" s="69"/>
      <c r="L4" s="70">
        <v>412</v>
      </c>
      <c r="M4" s="69"/>
      <c r="N4" s="70">
        <v>15</v>
      </c>
      <c r="O4" s="71"/>
      <c r="P4" s="78" t="s">
        <v>420</v>
      </c>
      <c r="Q4" s="71" t="s">
        <v>382</v>
      </c>
      <c r="R4" s="78" t="s">
        <v>1220</v>
      </c>
      <c r="S4" s="71" t="s">
        <v>382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918</v>
      </c>
      <c r="G6" s="73" t="s">
        <v>48</v>
      </c>
      <c r="H6" s="73" t="s">
        <v>613</v>
      </c>
      <c r="I6" s="73" t="s">
        <v>48</v>
      </c>
      <c r="J6" s="73" t="s">
        <v>14</v>
      </c>
      <c r="K6" s="73"/>
      <c r="L6" s="74">
        <v>191</v>
      </c>
      <c r="M6" s="73"/>
      <c r="N6" s="74">
        <v>7</v>
      </c>
      <c r="O6" s="75"/>
      <c r="P6" s="79" t="s">
        <v>444</v>
      </c>
      <c r="Q6" s="75" t="s">
        <v>206</v>
      </c>
      <c r="R6" s="79" t="s">
        <v>1319</v>
      </c>
      <c r="S6" s="75" t="s">
        <v>206</v>
      </c>
      <c r="T6" s="66"/>
      <c r="U6" s="66"/>
    </row>
    <row r="7" spans="1:21" ht="16.5" x14ac:dyDescent="0.3">
      <c r="A7" s="72" t="s">
        <v>23</v>
      </c>
      <c r="B7" s="69" t="s">
        <v>15</v>
      </c>
      <c r="C7" s="69" t="s">
        <v>15</v>
      </c>
      <c r="D7" s="69" t="s">
        <v>15</v>
      </c>
      <c r="E7" s="69" t="s">
        <v>15</v>
      </c>
      <c r="F7" s="69" t="s">
        <v>79</v>
      </c>
      <c r="G7" s="69" t="s">
        <v>155</v>
      </c>
      <c r="H7" s="69" t="s">
        <v>1046</v>
      </c>
      <c r="I7" s="69" t="s">
        <v>240</v>
      </c>
      <c r="J7" s="69" t="s">
        <v>14</v>
      </c>
      <c r="K7" s="69"/>
      <c r="L7" s="70">
        <v>221</v>
      </c>
      <c r="M7" s="69"/>
      <c r="N7" s="70">
        <v>8</v>
      </c>
      <c r="O7" s="71"/>
      <c r="P7" s="78" t="s">
        <v>447</v>
      </c>
      <c r="Q7" s="71" t="s">
        <v>294</v>
      </c>
      <c r="R7" s="78" t="s">
        <v>462</v>
      </c>
      <c r="S7" s="71" t="s">
        <v>294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649</v>
      </c>
      <c r="G9" s="73" t="s">
        <v>69</v>
      </c>
      <c r="H9" s="73" t="s">
        <v>1003</v>
      </c>
      <c r="I9" s="73" t="s">
        <v>914</v>
      </c>
      <c r="J9" s="73" t="s">
        <v>14</v>
      </c>
      <c r="K9" s="73"/>
      <c r="L9" s="74">
        <v>42</v>
      </c>
      <c r="M9" s="73"/>
      <c r="N9" s="74">
        <v>0</v>
      </c>
      <c r="O9" s="75"/>
      <c r="P9" s="79" t="s">
        <v>15</v>
      </c>
      <c r="Q9" s="75" t="s">
        <v>15</v>
      </c>
      <c r="R9" s="79" t="s">
        <v>452</v>
      </c>
      <c r="S9" s="75" t="s">
        <v>651</v>
      </c>
      <c r="T9" s="66"/>
      <c r="U9" s="66"/>
    </row>
    <row r="10" spans="1:21" ht="16.5" x14ac:dyDescent="0.3">
      <c r="A10" s="72" t="s">
        <v>37</v>
      </c>
      <c r="B10" s="69" t="s">
        <v>15</v>
      </c>
      <c r="C10" s="69" t="s">
        <v>15</v>
      </c>
      <c r="D10" s="69" t="s">
        <v>15</v>
      </c>
      <c r="E10" s="69" t="s">
        <v>15</v>
      </c>
      <c r="F10" s="69" t="s">
        <v>605</v>
      </c>
      <c r="G10" s="69" t="s">
        <v>132</v>
      </c>
      <c r="H10" s="69" t="s">
        <v>1059</v>
      </c>
      <c r="I10" s="69" t="s">
        <v>322</v>
      </c>
      <c r="J10" s="69" t="s">
        <v>14</v>
      </c>
      <c r="K10" s="69"/>
      <c r="L10" s="70">
        <v>90</v>
      </c>
      <c r="M10" s="69"/>
      <c r="N10" s="70">
        <v>0</v>
      </c>
      <c r="O10" s="71"/>
      <c r="P10" s="78" t="s">
        <v>15</v>
      </c>
      <c r="Q10" s="71" t="s">
        <v>15</v>
      </c>
      <c r="R10" s="78" t="s">
        <v>879</v>
      </c>
      <c r="S10" s="71" t="s">
        <v>175</v>
      </c>
      <c r="T10" s="66"/>
      <c r="U10" s="66"/>
    </row>
    <row r="11" spans="1:21" ht="16.5" x14ac:dyDescent="0.3">
      <c r="A11" s="72" t="s">
        <v>44</v>
      </c>
      <c r="B11" s="73" t="s">
        <v>15</v>
      </c>
      <c r="C11" s="73" t="s">
        <v>15</v>
      </c>
      <c r="D11" s="73" t="s">
        <v>15</v>
      </c>
      <c r="E11" s="73" t="s">
        <v>15</v>
      </c>
      <c r="F11" s="73" t="s">
        <v>933</v>
      </c>
      <c r="G11" s="73" t="s">
        <v>144</v>
      </c>
      <c r="H11" s="73" t="s">
        <v>660</v>
      </c>
      <c r="I11" s="73" t="s">
        <v>146</v>
      </c>
      <c r="J11" s="73" t="s">
        <v>14</v>
      </c>
      <c r="K11" s="73"/>
      <c r="L11" s="74">
        <v>112</v>
      </c>
      <c r="M11" s="73"/>
      <c r="N11" s="74">
        <v>2</v>
      </c>
      <c r="O11" s="75"/>
      <c r="P11" s="79" t="s">
        <v>15</v>
      </c>
      <c r="Q11" s="75" t="s">
        <v>15</v>
      </c>
      <c r="R11" s="79" t="s">
        <v>1292</v>
      </c>
      <c r="S11" s="75" t="s">
        <v>400</v>
      </c>
      <c r="T11" s="66"/>
      <c r="U11" s="66"/>
    </row>
    <row r="12" spans="1:21" ht="16.5" x14ac:dyDescent="0.3">
      <c r="A12" s="72" t="s">
        <v>49</v>
      </c>
      <c r="B12" s="69" t="s">
        <v>15</v>
      </c>
      <c r="C12" s="69" t="s">
        <v>15</v>
      </c>
      <c r="D12" s="69" t="s">
        <v>15</v>
      </c>
      <c r="E12" s="69" t="s">
        <v>15</v>
      </c>
      <c r="F12" s="69" t="s">
        <v>744</v>
      </c>
      <c r="G12" s="69" t="s">
        <v>155</v>
      </c>
      <c r="H12" s="69" t="s">
        <v>1007</v>
      </c>
      <c r="I12" s="69" t="s">
        <v>54</v>
      </c>
      <c r="J12" s="69" t="s">
        <v>14</v>
      </c>
      <c r="K12" s="69"/>
      <c r="L12" s="70">
        <v>168</v>
      </c>
      <c r="M12" s="69"/>
      <c r="N12" s="70">
        <v>13</v>
      </c>
      <c r="O12" s="71"/>
      <c r="P12" s="78" t="s">
        <v>15</v>
      </c>
      <c r="Q12" s="71" t="s">
        <v>15</v>
      </c>
      <c r="R12" s="78" t="s">
        <v>1174</v>
      </c>
      <c r="S12" s="71" t="s">
        <v>198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925</v>
      </c>
      <c r="G14" s="73" t="s">
        <v>140</v>
      </c>
      <c r="H14" s="73" t="s">
        <v>1320</v>
      </c>
      <c r="I14" s="73" t="s">
        <v>330</v>
      </c>
      <c r="J14" s="73" t="s">
        <v>14</v>
      </c>
      <c r="K14" s="73"/>
      <c r="L14" s="74">
        <v>121</v>
      </c>
      <c r="M14" s="73"/>
      <c r="N14" s="74">
        <v>1</v>
      </c>
      <c r="O14" s="75"/>
      <c r="P14" s="79" t="s">
        <v>15</v>
      </c>
      <c r="Q14" s="75" t="s">
        <v>15</v>
      </c>
      <c r="R14" s="79" t="s">
        <v>1246</v>
      </c>
      <c r="S14" s="75" t="s">
        <v>194</v>
      </c>
      <c r="T14" s="66"/>
      <c r="U14" s="66"/>
    </row>
    <row r="15" spans="1:21" ht="16.5" x14ac:dyDescent="0.3">
      <c r="A15" s="72" t="s">
        <v>57</v>
      </c>
      <c r="B15" s="69" t="s">
        <v>15</v>
      </c>
      <c r="C15" s="69" t="s">
        <v>15</v>
      </c>
      <c r="D15" s="69" t="s">
        <v>15</v>
      </c>
      <c r="E15" s="69" t="s">
        <v>15</v>
      </c>
      <c r="F15" s="69" t="s">
        <v>630</v>
      </c>
      <c r="G15" s="69" t="s">
        <v>238</v>
      </c>
      <c r="H15" s="69" t="s">
        <v>934</v>
      </c>
      <c r="I15" s="69" t="s">
        <v>622</v>
      </c>
      <c r="J15" s="69" t="s">
        <v>14</v>
      </c>
      <c r="K15" s="69"/>
      <c r="L15" s="70">
        <v>185</v>
      </c>
      <c r="M15" s="69"/>
      <c r="N15" s="70">
        <v>1</v>
      </c>
      <c r="O15" s="71"/>
      <c r="P15" s="78" t="s">
        <v>15</v>
      </c>
      <c r="Q15" s="71" t="s">
        <v>15</v>
      </c>
      <c r="R15" s="78" t="s">
        <v>1134</v>
      </c>
      <c r="S15" s="71" t="s">
        <v>206</v>
      </c>
      <c r="T15" s="66"/>
      <c r="U15" s="66"/>
    </row>
    <row r="16" spans="1:21" ht="16.5" x14ac:dyDescent="0.3">
      <c r="A16" s="72" t="s">
        <v>58</v>
      </c>
      <c r="B16" s="73" t="s">
        <v>15</v>
      </c>
      <c r="C16" s="73" t="s">
        <v>15</v>
      </c>
      <c r="D16" s="73" t="s">
        <v>15</v>
      </c>
      <c r="E16" s="73" t="s">
        <v>15</v>
      </c>
      <c r="F16" s="73" t="s">
        <v>602</v>
      </c>
      <c r="G16" s="73" t="s">
        <v>539</v>
      </c>
      <c r="H16" s="73" t="s">
        <v>1082</v>
      </c>
      <c r="I16" s="73" t="s">
        <v>730</v>
      </c>
      <c r="J16" s="73" t="s">
        <v>14</v>
      </c>
      <c r="K16" s="73"/>
      <c r="L16" s="74">
        <v>100</v>
      </c>
      <c r="M16" s="73"/>
      <c r="N16" s="74">
        <v>4</v>
      </c>
      <c r="O16" s="75"/>
      <c r="P16" s="79" t="s">
        <v>15</v>
      </c>
      <c r="Q16" s="75" t="s">
        <v>15</v>
      </c>
      <c r="R16" s="79" t="s">
        <v>445</v>
      </c>
      <c r="S16" s="75" t="s">
        <v>130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101</v>
      </c>
      <c r="I18" s="69" t="s">
        <v>1033</v>
      </c>
      <c r="J18" s="69" t="s">
        <v>14</v>
      </c>
      <c r="K18" s="69"/>
      <c r="L18" s="70">
        <v>19</v>
      </c>
      <c r="M18" s="69"/>
      <c r="N18" s="70">
        <v>0</v>
      </c>
      <c r="O18" s="71"/>
      <c r="P18" s="78" t="s">
        <v>15</v>
      </c>
      <c r="Q18" s="71" t="s">
        <v>15</v>
      </c>
      <c r="R18" s="78" t="s">
        <v>424</v>
      </c>
      <c r="S18" s="71" t="s">
        <v>845</v>
      </c>
      <c r="T18" s="66"/>
      <c r="U18" s="66"/>
    </row>
    <row r="19" spans="1:21" ht="16.5" x14ac:dyDescent="0.3">
      <c r="A19" s="72" t="s">
        <v>62</v>
      </c>
      <c r="B19" s="73" t="s">
        <v>15</v>
      </c>
      <c r="C19" s="73" t="s">
        <v>15</v>
      </c>
      <c r="D19" s="73" t="s">
        <v>15</v>
      </c>
      <c r="E19" s="73" t="s">
        <v>15</v>
      </c>
      <c r="F19" s="73" t="s">
        <v>774</v>
      </c>
      <c r="G19" s="73" t="s">
        <v>297</v>
      </c>
      <c r="H19" s="73" t="s">
        <v>1113</v>
      </c>
      <c r="I19" s="73" t="s">
        <v>1277</v>
      </c>
      <c r="J19" s="73" t="s">
        <v>14</v>
      </c>
      <c r="K19" s="73"/>
      <c r="L19" s="74">
        <v>41</v>
      </c>
      <c r="M19" s="73"/>
      <c r="N19" s="74">
        <v>0</v>
      </c>
      <c r="O19" s="75"/>
      <c r="P19" s="79" t="s">
        <v>15</v>
      </c>
      <c r="Q19" s="75" t="s">
        <v>15</v>
      </c>
      <c r="R19" s="79" t="s">
        <v>1190</v>
      </c>
      <c r="S19" s="75" t="s">
        <v>41</v>
      </c>
      <c r="T19" s="66"/>
      <c r="U19" s="66"/>
    </row>
    <row r="20" spans="1:21" ht="16.5" x14ac:dyDescent="0.3">
      <c r="A20" s="72" t="s">
        <v>67</v>
      </c>
      <c r="B20" s="69" t="s">
        <v>15</v>
      </c>
      <c r="C20" s="69" t="s">
        <v>15</v>
      </c>
      <c r="D20" s="69" t="s">
        <v>15</v>
      </c>
      <c r="E20" s="69" t="s">
        <v>15</v>
      </c>
      <c r="F20" s="69" t="s">
        <v>748</v>
      </c>
      <c r="G20" s="69" t="s">
        <v>349</v>
      </c>
      <c r="H20" s="69" t="s">
        <v>1236</v>
      </c>
      <c r="I20" s="69" t="s">
        <v>36</v>
      </c>
      <c r="J20" s="69" t="s">
        <v>14</v>
      </c>
      <c r="K20" s="69"/>
      <c r="L20" s="70">
        <v>39</v>
      </c>
      <c r="M20" s="69"/>
      <c r="N20" s="70">
        <v>0</v>
      </c>
      <c r="O20" s="71"/>
      <c r="P20" s="78" t="s">
        <v>15</v>
      </c>
      <c r="Q20" s="71" t="s">
        <v>15</v>
      </c>
      <c r="R20" s="78" t="s">
        <v>1321</v>
      </c>
      <c r="S20" s="71" t="s">
        <v>100</v>
      </c>
      <c r="T20" s="66"/>
      <c r="U20" s="66"/>
    </row>
    <row r="21" spans="1:21" ht="16.5" x14ac:dyDescent="0.3">
      <c r="A21" s="72" t="s">
        <v>74</v>
      </c>
      <c r="B21" s="73" t="s">
        <v>15</v>
      </c>
      <c r="C21" s="73" t="s">
        <v>15</v>
      </c>
      <c r="D21" s="73" t="s">
        <v>465</v>
      </c>
      <c r="E21" s="73" t="s">
        <v>305</v>
      </c>
      <c r="F21" s="73" t="s">
        <v>1055</v>
      </c>
      <c r="G21" s="73" t="s">
        <v>78</v>
      </c>
      <c r="H21" s="73" t="s">
        <v>237</v>
      </c>
      <c r="I21" s="73" t="s">
        <v>159</v>
      </c>
      <c r="J21" s="73" t="s">
        <v>14</v>
      </c>
      <c r="K21" s="73"/>
      <c r="L21" s="74">
        <v>312</v>
      </c>
      <c r="M21" s="73"/>
      <c r="N21" s="74">
        <v>9</v>
      </c>
      <c r="O21" s="75"/>
      <c r="P21" s="79" t="s">
        <v>465</v>
      </c>
      <c r="Q21" s="75" t="s">
        <v>305</v>
      </c>
      <c r="R21" s="79" t="s">
        <v>1176</v>
      </c>
      <c r="S21" s="75" t="s">
        <v>305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497</v>
      </c>
      <c r="I23" s="69" t="s">
        <v>432</v>
      </c>
      <c r="J23" s="69" t="s">
        <v>14</v>
      </c>
      <c r="K23" s="69"/>
      <c r="L23" s="70">
        <v>34</v>
      </c>
      <c r="M23" s="69"/>
      <c r="N23" s="70">
        <v>1</v>
      </c>
      <c r="O23" s="71"/>
      <c r="P23" s="78" t="s">
        <v>15</v>
      </c>
      <c r="Q23" s="71" t="s">
        <v>15</v>
      </c>
      <c r="R23" s="78" t="s">
        <v>14</v>
      </c>
      <c r="S23" s="71" t="s">
        <v>56</v>
      </c>
      <c r="T23" s="66"/>
      <c r="U23" s="66"/>
    </row>
    <row r="24" spans="1:21" ht="16.5" x14ac:dyDescent="0.3">
      <c r="A24" s="72" t="s">
        <v>87</v>
      </c>
      <c r="B24" s="73" t="s">
        <v>15</v>
      </c>
      <c r="C24" s="73" t="s">
        <v>15</v>
      </c>
      <c r="D24" s="73" t="s">
        <v>786</v>
      </c>
      <c r="E24" s="73" t="s">
        <v>192</v>
      </c>
      <c r="F24" s="73" t="s">
        <v>588</v>
      </c>
      <c r="G24" s="73" t="s">
        <v>29</v>
      </c>
      <c r="H24" s="73" t="s">
        <v>1112</v>
      </c>
      <c r="I24" s="73" t="s">
        <v>29</v>
      </c>
      <c r="J24" s="73" t="s">
        <v>14</v>
      </c>
      <c r="K24" s="73"/>
      <c r="L24" s="74">
        <v>370</v>
      </c>
      <c r="M24" s="73"/>
      <c r="N24" s="74">
        <v>5</v>
      </c>
      <c r="O24" s="75"/>
      <c r="P24" s="79" t="s">
        <v>1257</v>
      </c>
      <c r="Q24" s="75" t="s">
        <v>215</v>
      </c>
      <c r="R24" s="79" t="s">
        <v>1163</v>
      </c>
      <c r="S24" s="75" t="s">
        <v>215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732</v>
      </c>
      <c r="G26" s="69" t="s">
        <v>531</v>
      </c>
      <c r="H26" s="69" t="s">
        <v>975</v>
      </c>
      <c r="I26" s="69" t="s">
        <v>136</v>
      </c>
      <c r="J26" s="69" t="s">
        <v>14</v>
      </c>
      <c r="K26" s="69"/>
      <c r="L26" s="70">
        <v>83</v>
      </c>
      <c r="M26" s="69"/>
      <c r="N26" s="70">
        <v>5</v>
      </c>
      <c r="O26" s="71"/>
      <c r="P26" s="78" t="s">
        <v>15</v>
      </c>
      <c r="Q26" s="71" t="s">
        <v>15</v>
      </c>
      <c r="R26" s="78" t="s">
        <v>1292</v>
      </c>
      <c r="S26" s="71" t="s">
        <v>256</v>
      </c>
      <c r="T26" s="66"/>
      <c r="U26" s="66"/>
    </row>
    <row r="27" spans="1:21" ht="16.5" x14ac:dyDescent="0.3">
      <c r="A27" s="72" t="s">
        <v>98</v>
      </c>
      <c r="B27" s="73" t="s">
        <v>15</v>
      </c>
      <c r="C27" s="73" t="s">
        <v>15</v>
      </c>
      <c r="D27" s="73" t="s">
        <v>15</v>
      </c>
      <c r="E27" s="73" t="s">
        <v>15</v>
      </c>
      <c r="F27" s="73" t="s">
        <v>655</v>
      </c>
      <c r="G27" s="73" t="s">
        <v>18</v>
      </c>
      <c r="H27" s="73" t="s">
        <v>1120</v>
      </c>
      <c r="I27" s="73" t="s">
        <v>102</v>
      </c>
      <c r="J27" s="73" t="s">
        <v>14</v>
      </c>
      <c r="K27" s="73"/>
      <c r="L27" s="74">
        <v>176</v>
      </c>
      <c r="M27" s="73"/>
      <c r="N27" s="74">
        <v>9</v>
      </c>
      <c r="O27" s="75"/>
      <c r="P27" s="79" t="s">
        <v>15</v>
      </c>
      <c r="Q27" s="75" t="s">
        <v>15</v>
      </c>
      <c r="R27" s="79" t="s">
        <v>466</v>
      </c>
      <c r="S27" s="75" t="s">
        <v>216</v>
      </c>
      <c r="T27" s="66"/>
      <c r="U27" s="66"/>
    </row>
    <row r="28" spans="1:21" ht="16.5" x14ac:dyDescent="0.3">
      <c r="A28" s="72" t="s">
        <v>103</v>
      </c>
      <c r="B28" s="69" t="s">
        <v>15</v>
      </c>
      <c r="C28" s="69" t="s">
        <v>15</v>
      </c>
      <c r="D28" s="69" t="s">
        <v>15</v>
      </c>
      <c r="E28" s="69" t="s">
        <v>15</v>
      </c>
      <c r="F28" s="69" t="s">
        <v>920</v>
      </c>
      <c r="G28" s="69" t="s">
        <v>106</v>
      </c>
      <c r="H28" s="69" t="s">
        <v>94</v>
      </c>
      <c r="I28" s="69" t="s">
        <v>330</v>
      </c>
      <c r="J28" s="69" t="s">
        <v>14</v>
      </c>
      <c r="K28" s="69"/>
      <c r="L28" s="70">
        <v>153</v>
      </c>
      <c r="M28" s="69"/>
      <c r="N28" s="70">
        <v>1</v>
      </c>
      <c r="O28" s="71"/>
      <c r="P28" s="78" t="s">
        <v>15</v>
      </c>
      <c r="Q28" s="71" t="s">
        <v>15</v>
      </c>
      <c r="R28" s="78" t="s">
        <v>443</v>
      </c>
      <c r="S28" s="71" t="s">
        <v>289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487</v>
      </c>
      <c r="E30" s="73" t="s">
        <v>400</v>
      </c>
      <c r="F30" s="73" t="s">
        <v>1233</v>
      </c>
      <c r="G30" s="73" t="s">
        <v>29</v>
      </c>
      <c r="H30" s="73" t="s">
        <v>687</v>
      </c>
      <c r="I30" s="73" t="s">
        <v>153</v>
      </c>
      <c r="J30" s="73" t="s">
        <v>14</v>
      </c>
      <c r="K30" s="73"/>
      <c r="L30" s="74">
        <v>351</v>
      </c>
      <c r="M30" s="73"/>
      <c r="N30" s="74">
        <v>12</v>
      </c>
      <c r="O30" s="75"/>
      <c r="P30" s="79" t="s">
        <v>404</v>
      </c>
      <c r="Q30" s="75" t="s">
        <v>294</v>
      </c>
      <c r="R30" s="79" t="s">
        <v>644</v>
      </c>
      <c r="S30" s="75" t="s">
        <v>294</v>
      </c>
      <c r="T30" s="66"/>
      <c r="U30" s="66"/>
    </row>
    <row r="31" spans="1:21" ht="16.5" x14ac:dyDescent="0.3">
      <c r="A31" s="72" t="s">
        <v>115</v>
      </c>
      <c r="B31" s="69" t="s">
        <v>15</v>
      </c>
      <c r="C31" s="69" t="s">
        <v>15</v>
      </c>
      <c r="D31" s="69" t="s">
        <v>15</v>
      </c>
      <c r="E31" s="69" t="s">
        <v>15</v>
      </c>
      <c r="F31" s="69" t="s">
        <v>1194</v>
      </c>
      <c r="G31" s="69" t="s">
        <v>711</v>
      </c>
      <c r="H31" s="69" t="s">
        <v>716</v>
      </c>
      <c r="I31" s="69" t="s">
        <v>297</v>
      </c>
      <c r="J31" s="69" t="s">
        <v>14</v>
      </c>
      <c r="K31" s="69"/>
      <c r="L31" s="70">
        <v>61</v>
      </c>
      <c r="M31" s="69"/>
      <c r="N31" s="70">
        <v>3</v>
      </c>
      <c r="O31" s="71"/>
      <c r="P31" s="78" t="s">
        <v>15</v>
      </c>
      <c r="Q31" s="71" t="s">
        <v>15</v>
      </c>
      <c r="R31" s="78" t="s">
        <v>1234</v>
      </c>
      <c r="S31" s="71" t="s">
        <v>211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655</v>
      </c>
      <c r="G33" s="73" t="s">
        <v>1078</v>
      </c>
      <c r="H33" s="73" t="s">
        <v>347</v>
      </c>
      <c r="I33" s="73" t="s">
        <v>845</v>
      </c>
      <c r="J33" s="73" t="s">
        <v>14</v>
      </c>
      <c r="K33" s="73"/>
      <c r="L33" s="74">
        <v>58</v>
      </c>
      <c r="M33" s="73"/>
      <c r="N33" s="74">
        <v>4</v>
      </c>
      <c r="O33" s="75"/>
      <c r="P33" s="79" t="s">
        <v>15</v>
      </c>
      <c r="Q33" s="75" t="s">
        <v>15</v>
      </c>
      <c r="R33" s="79" t="s">
        <v>456</v>
      </c>
      <c r="S33" s="75" t="s">
        <v>43</v>
      </c>
      <c r="T33" s="66"/>
      <c r="U33" s="66"/>
    </row>
    <row r="34" spans="1:21" ht="16.5" x14ac:dyDescent="0.3">
      <c r="A34" s="72" t="s">
        <v>123</v>
      </c>
      <c r="B34" s="69" t="s">
        <v>15</v>
      </c>
      <c r="C34" s="69" t="s">
        <v>15</v>
      </c>
      <c r="D34" s="69" t="s">
        <v>15</v>
      </c>
      <c r="E34" s="69" t="s">
        <v>15</v>
      </c>
      <c r="F34" s="69" t="s">
        <v>148</v>
      </c>
      <c r="G34" s="69" t="s">
        <v>22</v>
      </c>
      <c r="H34" s="69" t="s">
        <v>814</v>
      </c>
      <c r="I34" s="69" t="s">
        <v>27</v>
      </c>
      <c r="J34" s="69" t="s">
        <v>14</v>
      </c>
      <c r="K34" s="69"/>
      <c r="L34" s="70">
        <v>228</v>
      </c>
      <c r="M34" s="69"/>
      <c r="N34" s="70">
        <v>8</v>
      </c>
      <c r="O34" s="71"/>
      <c r="P34" s="78" t="s">
        <v>15</v>
      </c>
      <c r="Q34" s="71" t="s">
        <v>15</v>
      </c>
      <c r="R34" s="78" t="s">
        <v>1250</v>
      </c>
      <c r="S34" s="71" t="s">
        <v>196</v>
      </c>
      <c r="T34" s="66"/>
      <c r="U34" s="66"/>
    </row>
    <row r="35" spans="1:21" ht="16.5" x14ac:dyDescent="0.3">
      <c r="A35" s="72" t="s">
        <v>128</v>
      </c>
      <c r="B35" s="73" t="s">
        <v>15</v>
      </c>
      <c r="C35" s="73" t="s">
        <v>15</v>
      </c>
      <c r="D35" s="73" t="s">
        <v>520</v>
      </c>
      <c r="E35" s="73" t="s">
        <v>76</v>
      </c>
      <c r="F35" s="73" t="s">
        <v>1322</v>
      </c>
      <c r="G35" s="73" t="s">
        <v>320</v>
      </c>
      <c r="H35" s="73" t="s">
        <v>1031</v>
      </c>
      <c r="I35" s="73" t="s">
        <v>284</v>
      </c>
      <c r="J35" s="73" t="s">
        <v>14</v>
      </c>
      <c r="K35" s="73"/>
      <c r="L35" s="74">
        <v>126</v>
      </c>
      <c r="M35" s="73"/>
      <c r="N35" s="74">
        <v>3</v>
      </c>
      <c r="O35" s="75"/>
      <c r="P35" s="79" t="s">
        <v>262</v>
      </c>
      <c r="Q35" s="75" t="s">
        <v>25</v>
      </c>
      <c r="R35" s="79" t="s">
        <v>653</v>
      </c>
      <c r="S35" s="75" t="s">
        <v>25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1258</v>
      </c>
      <c r="C37" s="69" t="s">
        <v>1253</v>
      </c>
      <c r="D37" s="69" t="s">
        <v>950</v>
      </c>
      <c r="E37" s="69" t="s">
        <v>500</v>
      </c>
      <c r="F37" s="69" t="s">
        <v>523</v>
      </c>
      <c r="G37" s="69" t="s">
        <v>181</v>
      </c>
      <c r="H37" s="69" t="s">
        <v>1126</v>
      </c>
      <c r="I37" s="69" t="s">
        <v>181</v>
      </c>
      <c r="J37" s="69" t="s">
        <v>14</v>
      </c>
      <c r="K37" s="69"/>
      <c r="L37" s="70">
        <v>72084</v>
      </c>
      <c r="M37" s="69"/>
      <c r="N37" s="70">
        <v>2060</v>
      </c>
      <c r="O37" s="71"/>
      <c r="P37" s="78" t="s">
        <v>380</v>
      </c>
      <c r="Q37" s="71" t="s">
        <v>500</v>
      </c>
      <c r="R37" s="78" t="s">
        <v>1134</v>
      </c>
      <c r="S37" s="71" t="s">
        <v>500</v>
      </c>
      <c r="T37" s="66"/>
      <c r="U37" s="66"/>
    </row>
    <row r="38" spans="1:21" ht="16.5" x14ac:dyDescent="0.3">
      <c r="A38" s="72" t="s">
        <v>1552</v>
      </c>
      <c r="B38" s="73" t="s">
        <v>1259</v>
      </c>
      <c r="C38" s="73" t="s">
        <v>1253</v>
      </c>
      <c r="D38" s="73" t="s">
        <v>396</v>
      </c>
      <c r="E38" s="73" t="s">
        <v>200</v>
      </c>
      <c r="F38" s="73" t="s">
        <v>99</v>
      </c>
      <c r="G38" s="73" t="s">
        <v>211</v>
      </c>
      <c r="H38" s="73" t="s">
        <v>1024</v>
      </c>
      <c r="I38" s="73" t="s">
        <v>294</v>
      </c>
      <c r="J38" s="73" t="s">
        <v>14</v>
      </c>
      <c r="K38" s="73"/>
      <c r="L38" s="74">
        <v>10675</v>
      </c>
      <c r="M38" s="73"/>
      <c r="N38" s="74">
        <v>275</v>
      </c>
      <c r="O38" s="75"/>
      <c r="P38" s="79" t="s">
        <v>743</v>
      </c>
      <c r="Q38" s="75" t="s">
        <v>200</v>
      </c>
      <c r="R38" s="79" t="s">
        <v>452</v>
      </c>
      <c r="S38" s="75" t="s">
        <v>200</v>
      </c>
      <c r="T38" s="66"/>
      <c r="U38" s="66"/>
    </row>
    <row r="39" spans="1:21" ht="16.5" x14ac:dyDescent="0.3">
      <c r="A39" s="72" t="s">
        <v>1553</v>
      </c>
      <c r="B39" s="69" t="s">
        <v>499</v>
      </c>
      <c r="C39" s="69" t="s">
        <v>500</v>
      </c>
      <c r="D39" s="69" t="s">
        <v>402</v>
      </c>
      <c r="E39" s="69" t="s">
        <v>379</v>
      </c>
      <c r="F39" s="69" t="s">
        <v>703</v>
      </c>
      <c r="G39" s="69" t="s">
        <v>215</v>
      </c>
      <c r="H39" s="69" t="s">
        <v>1086</v>
      </c>
      <c r="I39" s="69" t="s">
        <v>215</v>
      </c>
      <c r="J39" s="69" t="s">
        <v>14</v>
      </c>
      <c r="K39" s="69"/>
      <c r="L39" s="70">
        <v>3242</v>
      </c>
      <c r="M39" s="69"/>
      <c r="N39" s="70">
        <v>76</v>
      </c>
      <c r="O39" s="71"/>
      <c r="P39" s="78" t="s">
        <v>384</v>
      </c>
      <c r="Q39" s="71" t="s">
        <v>367</v>
      </c>
      <c r="R39" s="78" t="s">
        <v>442</v>
      </c>
      <c r="S39" s="71" t="s">
        <v>367</v>
      </c>
      <c r="T39" s="66"/>
      <c r="U39" s="66"/>
    </row>
    <row r="40" spans="1:21" ht="16.5" x14ac:dyDescent="0.3">
      <c r="A40" s="72" t="s">
        <v>1554</v>
      </c>
      <c r="B40" s="73" t="s">
        <v>1255</v>
      </c>
      <c r="C40" s="73" t="s">
        <v>1256</v>
      </c>
      <c r="D40" s="73" t="s">
        <v>378</v>
      </c>
      <c r="E40" s="73" t="s">
        <v>190</v>
      </c>
      <c r="F40" s="73" t="s">
        <v>823</v>
      </c>
      <c r="G40" s="73" t="s">
        <v>198</v>
      </c>
      <c r="H40" s="73" t="s">
        <v>664</v>
      </c>
      <c r="I40" s="73" t="s">
        <v>198</v>
      </c>
      <c r="J40" s="73" t="s">
        <v>14</v>
      </c>
      <c r="K40" s="73"/>
      <c r="L40" s="74">
        <v>3362</v>
      </c>
      <c r="M40" s="73"/>
      <c r="N40" s="74">
        <v>134</v>
      </c>
      <c r="O40" s="75"/>
      <c r="P40" s="79" t="s">
        <v>325</v>
      </c>
      <c r="Q40" s="75" t="s">
        <v>190</v>
      </c>
      <c r="R40" s="79" t="s">
        <v>443</v>
      </c>
      <c r="S40" s="75" t="s">
        <v>190</v>
      </c>
      <c r="T40" s="66"/>
      <c r="U40" s="66"/>
    </row>
    <row r="41" spans="1:21" ht="16.5" x14ac:dyDescent="0.3">
      <c r="A41" s="72" t="s">
        <v>1555</v>
      </c>
      <c r="B41" s="69" t="s">
        <v>15</v>
      </c>
      <c r="C41" s="69" t="s">
        <v>15</v>
      </c>
      <c r="D41" s="69" t="s">
        <v>378</v>
      </c>
      <c r="E41" s="69" t="s">
        <v>196</v>
      </c>
      <c r="F41" s="69" t="s">
        <v>227</v>
      </c>
      <c r="G41" s="69" t="s">
        <v>9</v>
      </c>
      <c r="H41" s="69" t="s">
        <v>538</v>
      </c>
      <c r="I41" s="69" t="s">
        <v>289</v>
      </c>
      <c r="J41" s="69" t="s">
        <v>14</v>
      </c>
      <c r="K41" s="69"/>
      <c r="L41" s="70">
        <v>2840</v>
      </c>
      <c r="M41" s="69"/>
      <c r="N41" s="70">
        <v>80</v>
      </c>
      <c r="O41" s="71"/>
      <c r="P41" s="78" t="s">
        <v>407</v>
      </c>
      <c r="Q41" s="71" t="s">
        <v>198</v>
      </c>
      <c r="R41" s="78" t="s">
        <v>1137</v>
      </c>
      <c r="S41" s="71" t="s">
        <v>198</v>
      </c>
      <c r="T41" s="66"/>
      <c r="U41" s="66"/>
    </row>
    <row r="42" spans="1:21" ht="16.5" x14ac:dyDescent="0.3">
      <c r="A42" s="72" t="s">
        <v>1556</v>
      </c>
      <c r="B42" s="73" t="s">
        <v>1255</v>
      </c>
      <c r="C42" s="73" t="s">
        <v>468</v>
      </c>
      <c r="D42" s="73" t="s">
        <v>420</v>
      </c>
      <c r="E42" s="73" t="s">
        <v>190</v>
      </c>
      <c r="F42" s="73" t="s">
        <v>165</v>
      </c>
      <c r="G42" s="73" t="s">
        <v>294</v>
      </c>
      <c r="H42" s="73" t="s">
        <v>338</v>
      </c>
      <c r="I42" s="73" t="s">
        <v>307</v>
      </c>
      <c r="J42" s="73" t="s">
        <v>14</v>
      </c>
      <c r="K42" s="73"/>
      <c r="L42" s="74">
        <v>2827</v>
      </c>
      <c r="M42" s="73"/>
      <c r="N42" s="74">
        <v>111</v>
      </c>
      <c r="O42" s="75"/>
      <c r="P42" s="79" t="s">
        <v>1257</v>
      </c>
      <c r="Q42" s="75" t="s">
        <v>367</v>
      </c>
      <c r="R42" s="79" t="s">
        <v>1163</v>
      </c>
      <c r="S42" s="75" t="s">
        <v>367</v>
      </c>
      <c r="T42" s="66"/>
      <c r="U42" s="66"/>
    </row>
    <row r="43" spans="1:21" ht="16.5" x14ac:dyDescent="0.3">
      <c r="A43" s="72" t="s">
        <v>1557</v>
      </c>
      <c r="B43" s="69" t="s">
        <v>1261</v>
      </c>
      <c r="C43" s="69" t="s">
        <v>1260</v>
      </c>
      <c r="D43" s="69" t="s">
        <v>406</v>
      </c>
      <c r="E43" s="69" t="s">
        <v>202</v>
      </c>
      <c r="F43" s="69" t="s">
        <v>70</v>
      </c>
      <c r="G43" s="69" t="s">
        <v>208</v>
      </c>
      <c r="H43" s="69" t="s">
        <v>894</v>
      </c>
      <c r="I43" s="69" t="s">
        <v>294</v>
      </c>
      <c r="J43" s="69" t="s">
        <v>14</v>
      </c>
      <c r="K43" s="69"/>
      <c r="L43" s="70">
        <v>2508</v>
      </c>
      <c r="M43" s="69"/>
      <c r="N43" s="70">
        <v>93</v>
      </c>
      <c r="O43" s="71"/>
      <c r="P43" s="78" t="s">
        <v>402</v>
      </c>
      <c r="Q43" s="71" t="s">
        <v>196</v>
      </c>
      <c r="R43" s="78" t="s">
        <v>1217</v>
      </c>
      <c r="S43" s="71" t="s">
        <v>196</v>
      </c>
      <c r="T43" s="66"/>
      <c r="U43" s="66"/>
    </row>
    <row r="44" spans="1:21" ht="16.5" x14ac:dyDescent="0.3">
      <c r="A44" s="72" t="s">
        <v>1558</v>
      </c>
      <c r="B44" s="73" t="s">
        <v>1259</v>
      </c>
      <c r="C44" s="73" t="s">
        <v>1256</v>
      </c>
      <c r="D44" s="73" t="s">
        <v>616</v>
      </c>
      <c r="E44" s="73" t="s">
        <v>362</v>
      </c>
      <c r="F44" s="73" t="s">
        <v>1244</v>
      </c>
      <c r="G44" s="73" t="s">
        <v>187</v>
      </c>
      <c r="H44" s="73" t="s">
        <v>726</v>
      </c>
      <c r="I44" s="73" t="s">
        <v>204</v>
      </c>
      <c r="J44" s="73" t="s">
        <v>14</v>
      </c>
      <c r="K44" s="73"/>
      <c r="L44" s="74">
        <v>2585</v>
      </c>
      <c r="M44" s="73"/>
      <c r="N44" s="74">
        <v>63</v>
      </c>
      <c r="O44" s="75"/>
      <c r="P44" s="79" t="s">
        <v>422</v>
      </c>
      <c r="Q44" s="75" t="s">
        <v>362</v>
      </c>
      <c r="R44" s="79" t="s">
        <v>427</v>
      </c>
      <c r="S44" s="75" t="s">
        <v>362</v>
      </c>
      <c r="T44" s="66"/>
      <c r="U44" s="66"/>
    </row>
    <row r="45" spans="1:21" ht="16.5" x14ac:dyDescent="0.3">
      <c r="A45" s="72" t="s">
        <v>1559</v>
      </c>
      <c r="B45" s="69" t="s">
        <v>15</v>
      </c>
      <c r="C45" s="69" t="s">
        <v>15</v>
      </c>
      <c r="D45" s="69" t="s">
        <v>304</v>
      </c>
      <c r="E45" s="69" t="s">
        <v>190</v>
      </c>
      <c r="F45" s="69" t="s">
        <v>148</v>
      </c>
      <c r="G45" s="69" t="s">
        <v>400</v>
      </c>
      <c r="H45" s="69" t="s">
        <v>1036</v>
      </c>
      <c r="I45" s="69" t="s">
        <v>211</v>
      </c>
      <c r="J45" s="69" t="s">
        <v>14</v>
      </c>
      <c r="K45" s="69"/>
      <c r="L45" s="70">
        <v>1844</v>
      </c>
      <c r="M45" s="69"/>
      <c r="N45" s="70">
        <v>57</v>
      </c>
      <c r="O45" s="71"/>
      <c r="P45" s="78" t="s">
        <v>1221</v>
      </c>
      <c r="Q45" s="71" t="s">
        <v>190</v>
      </c>
      <c r="R45" s="78" t="s">
        <v>1172</v>
      </c>
      <c r="S45" s="71" t="s">
        <v>190</v>
      </c>
      <c r="T45" s="66"/>
      <c r="U45" s="66"/>
    </row>
    <row r="46" spans="1:21" ht="16.5" x14ac:dyDescent="0.3">
      <c r="A46" s="72" t="s">
        <v>1560</v>
      </c>
      <c r="B46" s="73" t="s">
        <v>657</v>
      </c>
      <c r="C46" s="73" t="s">
        <v>490</v>
      </c>
      <c r="D46" s="73" t="s">
        <v>447</v>
      </c>
      <c r="E46" s="73" t="s">
        <v>183</v>
      </c>
      <c r="F46" s="73" t="s">
        <v>649</v>
      </c>
      <c r="G46" s="73" t="s">
        <v>192</v>
      </c>
      <c r="H46" s="73" t="s">
        <v>1192</v>
      </c>
      <c r="I46" s="73" t="s">
        <v>192</v>
      </c>
      <c r="J46" s="73" t="s">
        <v>14</v>
      </c>
      <c r="K46" s="73"/>
      <c r="L46" s="74">
        <v>11278</v>
      </c>
      <c r="M46" s="73"/>
      <c r="N46" s="74">
        <v>307</v>
      </c>
      <c r="O46" s="75"/>
      <c r="P46" s="79" t="s">
        <v>378</v>
      </c>
      <c r="Q46" s="75" t="s">
        <v>379</v>
      </c>
      <c r="R46" s="79" t="s">
        <v>466</v>
      </c>
      <c r="S46" s="75" t="s">
        <v>379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483</v>
      </c>
      <c r="M47" s="69"/>
      <c r="N47" s="70">
        <v>13</v>
      </c>
      <c r="O47" s="71"/>
      <c r="P47" s="78" t="s">
        <v>15</v>
      </c>
      <c r="Q47" s="71" t="s">
        <v>15</v>
      </c>
      <c r="R47" s="78" t="s">
        <v>15</v>
      </c>
      <c r="S47" s="71" t="s">
        <v>15</v>
      </c>
      <c r="T47" s="66"/>
      <c r="U47" s="66"/>
    </row>
    <row r="48" spans="1:21" ht="16.5" x14ac:dyDescent="0.3">
      <c r="A48" s="72" t="s">
        <v>1562</v>
      </c>
      <c r="B48" s="73" t="s">
        <v>1254</v>
      </c>
      <c r="C48" s="73" t="s">
        <v>1264</v>
      </c>
      <c r="D48" s="73" t="s">
        <v>422</v>
      </c>
      <c r="E48" s="73" t="s">
        <v>183</v>
      </c>
      <c r="F48" s="73" t="s">
        <v>684</v>
      </c>
      <c r="G48" s="73" t="s">
        <v>382</v>
      </c>
      <c r="H48" s="73" t="s">
        <v>347</v>
      </c>
      <c r="I48" s="73" t="s">
        <v>382</v>
      </c>
      <c r="J48" s="73" t="s">
        <v>14</v>
      </c>
      <c r="K48" s="73"/>
      <c r="L48" s="74">
        <v>11456</v>
      </c>
      <c r="M48" s="73"/>
      <c r="N48" s="74">
        <v>333</v>
      </c>
      <c r="O48" s="75"/>
      <c r="P48" s="79" t="s">
        <v>420</v>
      </c>
      <c r="Q48" s="75" t="s">
        <v>183</v>
      </c>
      <c r="R48" s="79" t="s">
        <v>1220</v>
      </c>
      <c r="S48" s="75" t="s">
        <v>183</v>
      </c>
      <c r="T48" s="66"/>
      <c r="U48" s="66"/>
    </row>
    <row r="49" spans="1:21" ht="16.5" x14ac:dyDescent="0.3">
      <c r="A49" s="72" t="s">
        <v>1563</v>
      </c>
      <c r="B49" s="69" t="s">
        <v>1254</v>
      </c>
      <c r="C49" s="69" t="s">
        <v>1260</v>
      </c>
      <c r="D49" s="69" t="s">
        <v>397</v>
      </c>
      <c r="E49" s="69" t="s">
        <v>369</v>
      </c>
      <c r="F49" s="69" t="s">
        <v>17</v>
      </c>
      <c r="G49" s="69" t="s">
        <v>29</v>
      </c>
      <c r="H49" s="69" t="s">
        <v>1241</v>
      </c>
      <c r="I49" s="69" t="s">
        <v>112</v>
      </c>
      <c r="J49" s="69" t="s">
        <v>14</v>
      </c>
      <c r="K49" s="69"/>
      <c r="L49" s="70">
        <v>2664</v>
      </c>
      <c r="M49" s="69"/>
      <c r="N49" s="70">
        <v>72</v>
      </c>
      <c r="O49" s="71"/>
      <c r="P49" s="78" t="s">
        <v>422</v>
      </c>
      <c r="Q49" s="71" t="s">
        <v>369</v>
      </c>
      <c r="R49" s="78" t="s">
        <v>427</v>
      </c>
      <c r="S49" s="71" t="s">
        <v>369</v>
      </c>
      <c r="T49" s="66"/>
      <c r="U49" s="66"/>
    </row>
    <row r="50" spans="1:21" ht="16.5" x14ac:dyDescent="0.3">
      <c r="A50" s="72" t="s">
        <v>1564</v>
      </c>
      <c r="B50" s="73" t="s">
        <v>15</v>
      </c>
      <c r="C50" s="73" t="s">
        <v>15</v>
      </c>
      <c r="D50" s="73" t="s">
        <v>1272</v>
      </c>
      <c r="E50" s="73" t="s">
        <v>190</v>
      </c>
      <c r="F50" s="73" t="s">
        <v>143</v>
      </c>
      <c r="G50" s="73" t="s">
        <v>265</v>
      </c>
      <c r="H50" s="73" t="s">
        <v>203</v>
      </c>
      <c r="I50" s="73" t="s">
        <v>265</v>
      </c>
      <c r="J50" s="73" t="s">
        <v>14</v>
      </c>
      <c r="K50" s="73"/>
      <c r="L50" s="74">
        <v>2058</v>
      </c>
      <c r="M50" s="73"/>
      <c r="N50" s="74">
        <v>58</v>
      </c>
      <c r="O50" s="75"/>
      <c r="P50" s="79" t="s">
        <v>304</v>
      </c>
      <c r="Q50" s="75" t="s">
        <v>379</v>
      </c>
      <c r="R50" s="79" t="s">
        <v>1135</v>
      </c>
      <c r="S50" s="75" t="s">
        <v>379</v>
      </c>
      <c r="T50" s="66"/>
      <c r="U50" s="66"/>
    </row>
    <row r="51" spans="1:21" ht="16.5" x14ac:dyDescent="0.3">
      <c r="A51" s="72" t="s">
        <v>1565</v>
      </c>
      <c r="B51" s="69" t="s">
        <v>15</v>
      </c>
      <c r="C51" s="69" t="s">
        <v>15</v>
      </c>
      <c r="D51" s="69" t="s">
        <v>1221</v>
      </c>
      <c r="E51" s="69" t="s">
        <v>194</v>
      </c>
      <c r="F51" s="69" t="s">
        <v>647</v>
      </c>
      <c r="G51" s="69" t="s">
        <v>45</v>
      </c>
      <c r="H51" s="69" t="s">
        <v>608</v>
      </c>
      <c r="I51" s="69" t="s">
        <v>20</v>
      </c>
      <c r="J51" s="69" t="s">
        <v>14</v>
      </c>
      <c r="K51" s="69"/>
      <c r="L51" s="70">
        <v>1190</v>
      </c>
      <c r="M51" s="69"/>
      <c r="N51" s="70">
        <v>38</v>
      </c>
      <c r="O51" s="71"/>
      <c r="P51" s="78" t="s">
        <v>396</v>
      </c>
      <c r="Q51" s="71" t="s">
        <v>265</v>
      </c>
      <c r="R51" s="78" t="s">
        <v>1144</v>
      </c>
      <c r="S51" s="71" t="s">
        <v>265</v>
      </c>
      <c r="T51" s="66"/>
      <c r="U51" s="66"/>
    </row>
    <row r="52" spans="1:21" ht="16.5" x14ac:dyDescent="0.3">
      <c r="A52" s="72" t="s">
        <v>1566</v>
      </c>
      <c r="B52" s="73" t="s">
        <v>1259</v>
      </c>
      <c r="C52" s="73" t="s">
        <v>471</v>
      </c>
      <c r="D52" s="73" t="s">
        <v>635</v>
      </c>
      <c r="E52" s="73" t="s">
        <v>490</v>
      </c>
      <c r="F52" s="73" t="s">
        <v>46</v>
      </c>
      <c r="G52" s="73" t="s">
        <v>166</v>
      </c>
      <c r="H52" s="73" t="s">
        <v>1325</v>
      </c>
      <c r="I52" s="73" t="s">
        <v>166</v>
      </c>
      <c r="J52" s="73" t="s">
        <v>14</v>
      </c>
      <c r="K52" s="73"/>
      <c r="L52" s="74">
        <v>2218</v>
      </c>
      <c r="M52" s="73"/>
      <c r="N52" s="74">
        <v>70</v>
      </c>
      <c r="O52" s="75"/>
      <c r="P52" s="79" t="s">
        <v>1283</v>
      </c>
      <c r="Q52" s="75" t="s">
        <v>183</v>
      </c>
      <c r="R52" s="79" t="s">
        <v>416</v>
      </c>
      <c r="S52" s="75" t="s">
        <v>183</v>
      </c>
      <c r="T52" s="66"/>
      <c r="U52" s="66"/>
    </row>
    <row r="53" spans="1:21" ht="16.5" x14ac:dyDescent="0.3">
      <c r="A53" s="72" t="s">
        <v>1567</v>
      </c>
      <c r="B53" s="69" t="s">
        <v>15</v>
      </c>
      <c r="C53" s="69" t="s">
        <v>15</v>
      </c>
      <c r="D53" s="69" t="s">
        <v>1149</v>
      </c>
      <c r="E53" s="69" t="s">
        <v>213</v>
      </c>
      <c r="F53" s="69" t="s">
        <v>53</v>
      </c>
      <c r="G53" s="69" t="s">
        <v>168</v>
      </c>
      <c r="H53" s="69" t="s">
        <v>1197</v>
      </c>
      <c r="I53" s="69" t="s">
        <v>243</v>
      </c>
      <c r="J53" s="69" t="s">
        <v>14</v>
      </c>
      <c r="K53" s="69"/>
      <c r="L53" s="70">
        <v>1705</v>
      </c>
      <c r="M53" s="69"/>
      <c r="N53" s="70">
        <v>44</v>
      </c>
      <c r="O53" s="71"/>
      <c r="P53" s="78" t="s">
        <v>616</v>
      </c>
      <c r="Q53" s="71" t="s">
        <v>213</v>
      </c>
      <c r="R53" s="78" t="s">
        <v>1273</v>
      </c>
      <c r="S53" s="71" t="s">
        <v>213</v>
      </c>
      <c r="T53" s="66"/>
      <c r="U53" s="66"/>
    </row>
    <row r="54" spans="1:21" ht="16.5" x14ac:dyDescent="0.3">
      <c r="A54" s="72" t="s">
        <v>1568</v>
      </c>
      <c r="B54" s="73" t="s">
        <v>15</v>
      </c>
      <c r="C54" s="73" t="s">
        <v>15</v>
      </c>
      <c r="D54" s="73" t="s">
        <v>612</v>
      </c>
      <c r="E54" s="73" t="s">
        <v>359</v>
      </c>
      <c r="F54" s="73" t="s">
        <v>120</v>
      </c>
      <c r="G54" s="73" t="s">
        <v>112</v>
      </c>
      <c r="H54" s="73" t="s">
        <v>272</v>
      </c>
      <c r="I54" s="73" t="s">
        <v>112</v>
      </c>
      <c r="J54" s="73" t="s">
        <v>14</v>
      </c>
      <c r="K54" s="73"/>
      <c r="L54" s="74">
        <v>1443</v>
      </c>
      <c r="M54" s="73"/>
      <c r="N54" s="74">
        <v>31</v>
      </c>
      <c r="O54" s="75"/>
      <c r="P54" s="79" t="s">
        <v>1272</v>
      </c>
      <c r="Q54" s="75" t="s">
        <v>183</v>
      </c>
      <c r="R54" s="79" t="s">
        <v>439</v>
      </c>
      <c r="S54" s="75" t="s">
        <v>183</v>
      </c>
      <c r="T54" s="66"/>
      <c r="U54" s="66"/>
    </row>
    <row r="55" spans="1:21" ht="16.5" x14ac:dyDescent="0.3">
      <c r="A55" s="72" t="s">
        <v>1569</v>
      </c>
      <c r="B55" s="69" t="s">
        <v>15</v>
      </c>
      <c r="C55" s="69" t="s">
        <v>15</v>
      </c>
      <c r="D55" s="69" t="s">
        <v>444</v>
      </c>
      <c r="E55" s="69" t="s">
        <v>215</v>
      </c>
      <c r="F55" s="69" t="s">
        <v>702</v>
      </c>
      <c r="G55" s="69" t="s">
        <v>265</v>
      </c>
      <c r="H55" s="69" t="s">
        <v>548</v>
      </c>
      <c r="I55" s="69" t="s">
        <v>9</v>
      </c>
      <c r="J55" s="69" t="s">
        <v>14</v>
      </c>
      <c r="K55" s="69"/>
      <c r="L55" s="70">
        <v>1556</v>
      </c>
      <c r="M55" s="69"/>
      <c r="N55" s="70">
        <v>53</v>
      </c>
      <c r="O55" s="71"/>
      <c r="P55" s="78" t="s">
        <v>1257</v>
      </c>
      <c r="Q55" s="71" t="s">
        <v>215</v>
      </c>
      <c r="R55" s="78" t="s">
        <v>1163</v>
      </c>
      <c r="S55" s="71" t="s">
        <v>215</v>
      </c>
      <c r="T55" s="66"/>
      <c r="U55" s="66"/>
    </row>
    <row r="56" spans="1:21" ht="16.5" x14ac:dyDescent="0.3">
      <c r="A56" s="72" t="s">
        <v>1570</v>
      </c>
      <c r="B56" s="73" t="s">
        <v>15</v>
      </c>
      <c r="C56" s="73" t="s">
        <v>15</v>
      </c>
      <c r="D56" s="73" t="s">
        <v>404</v>
      </c>
      <c r="E56" s="73" t="s">
        <v>211</v>
      </c>
      <c r="F56" s="73" t="s">
        <v>248</v>
      </c>
      <c r="G56" s="73" t="s">
        <v>9</v>
      </c>
      <c r="H56" s="73" t="s">
        <v>943</v>
      </c>
      <c r="I56" s="73" t="s">
        <v>11</v>
      </c>
      <c r="J56" s="73" t="s">
        <v>14</v>
      </c>
      <c r="K56" s="73"/>
      <c r="L56" s="74">
        <v>3114</v>
      </c>
      <c r="M56" s="73"/>
      <c r="N56" s="74">
        <v>83</v>
      </c>
      <c r="O56" s="75"/>
      <c r="P56" s="79" t="s">
        <v>391</v>
      </c>
      <c r="Q56" s="75" t="s">
        <v>211</v>
      </c>
      <c r="R56" s="79" t="s">
        <v>1139</v>
      </c>
      <c r="S56" s="75" t="s">
        <v>211</v>
      </c>
      <c r="T56" s="66"/>
      <c r="U56" s="66"/>
    </row>
    <row r="57" spans="1:21" ht="16.5" x14ac:dyDescent="0.3">
      <c r="A57" s="72" t="s">
        <v>1571</v>
      </c>
      <c r="B57" s="69" t="s">
        <v>1298</v>
      </c>
      <c r="C57" s="69" t="s">
        <v>1264</v>
      </c>
      <c r="D57" s="69" t="s">
        <v>304</v>
      </c>
      <c r="E57" s="69" t="s">
        <v>183</v>
      </c>
      <c r="F57" s="69" t="s">
        <v>702</v>
      </c>
      <c r="G57" s="69" t="s">
        <v>208</v>
      </c>
      <c r="H57" s="69" t="s">
        <v>890</v>
      </c>
      <c r="I57" s="69" t="s">
        <v>294</v>
      </c>
      <c r="J57" s="69" t="s">
        <v>14</v>
      </c>
      <c r="K57" s="69"/>
      <c r="L57" s="70">
        <v>2994</v>
      </c>
      <c r="M57" s="69"/>
      <c r="N57" s="70">
        <v>68</v>
      </c>
      <c r="O57" s="71"/>
      <c r="P57" s="78" t="s">
        <v>496</v>
      </c>
      <c r="Q57" s="71" t="s">
        <v>183</v>
      </c>
      <c r="R57" s="78" t="s">
        <v>1148</v>
      </c>
      <c r="S57" s="71" t="s">
        <v>183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1326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461</v>
      </c>
      <c r="E4" s="69" t="s">
        <v>376</v>
      </c>
      <c r="F4" s="69" t="s">
        <v>868</v>
      </c>
      <c r="G4" s="69" t="s">
        <v>13</v>
      </c>
      <c r="H4" s="69" t="s">
        <v>858</v>
      </c>
      <c r="I4" s="69" t="s">
        <v>233</v>
      </c>
      <c r="J4" s="69" t="s">
        <v>14</v>
      </c>
      <c r="K4" s="69"/>
      <c r="L4" s="70">
        <v>402</v>
      </c>
      <c r="M4" s="69"/>
      <c r="N4" s="70">
        <v>25</v>
      </c>
      <c r="O4" s="71"/>
      <c r="P4" s="78" t="s">
        <v>397</v>
      </c>
      <c r="Q4" s="71" t="s">
        <v>305</v>
      </c>
      <c r="R4" s="78" t="s">
        <v>1140</v>
      </c>
      <c r="S4" s="71" t="s">
        <v>305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458</v>
      </c>
      <c r="G6" s="73" t="s">
        <v>240</v>
      </c>
      <c r="H6" s="73" t="s">
        <v>706</v>
      </c>
      <c r="I6" s="73" t="s">
        <v>238</v>
      </c>
      <c r="J6" s="73" t="s">
        <v>14</v>
      </c>
      <c r="K6" s="73"/>
      <c r="L6" s="74">
        <v>185</v>
      </c>
      <c r="M6" s="73"/>
      <c r="N6" s="74">
        <v>13</v>
      </c>
      <c r="O6" s="75"/>
      <c r="P6" s="79" t="s">
        <v>325</v>
      </c>
      <c r="Q6" s="75" t="s">
        <v>245</v>
      </c>
      <c r="R6" s="79" t="s">
        <v>443</v>
      </c>
      <c r="S6" s="75" t="s">
        <v>245</v>
      </c>
      <c r="T6" s="66"/>
      <c r="U6" s="66"/>
    </row>
    <row r="7" spans="1:21" ht="16.5" x14ac:dyDescent="0.3">
      <c r="A7" s="72" t="s">
        <v>23</v>
      </c>
      <c r="B7" s="69" t="s">
        <v>15</v>
      </c>
      <c r="C7" s="69" t="s">
        <v>15</v>
      </c>
      <c r="D7" s="69" t="s">
        <v>15</v>
      </c>
      <c r="E7" s="69" t="s">
        <v>15</v>
      </c>
      <c r="F7" s="69" t="s">
        <v>872</v>
      </c>
      <c r="G7" s="69" t="s">
        <v>29</v>
      </c>
      <c r="H7" s="69" t="s">
        <v>1211</v>
      </c>
      <c r="I7" s="69" t="s">
        <v>153</v>
      </c>
      <c r="J7" s="69" t="s">
        <v>14</v>
      </c>
      <c r="K7" s="69"/>
      <c r="L7" s="70">
        <v>217</v>
      </c>
      <c r="M7" s="69"/>
      <c r="N7" s="70">
        <v>12</v>
      </c>
      <c r="O7" s="71"/>
      <c r="P7" s="78" t="s">
        <v>15</v>
      </c>
      <c r="Q7" s="71" t="s">
        <v>15</v>
      </c>
      <c r="R7" s="78" t="s">
        <v>1170</v>
      </c>
      <c r="S7" s="71" t="s">
        <v>225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129</v>
      </c>
      <c r="G9" s="73" t="s">
        <v>163</v>
      </c>
      <c r="H9" s="73" t="s">
        <v>296</v>
      </c>
      <c r="I9" s="73" t="s">
        <v>843</v>
      </c>
      <c r="J9" s="73" t="s">
        <v>14</v>
      </c>
      <c r="K9" s="73"/>
      <c r="L9" s="74">
        <v>41</v>
      </c>
      <c r="M9" s="73"/>
      <c r="N9" s="74">
        <v>1</v>
      </c>
      <c r="O9" s="75"/>
      <c r="P9" s="79" t="s">
        <v>15</v>
      </c>
      <c r="Q9" s="75" t="s">
        <v>15</v>
      </c>
      <c r="R9" s="79" t="s">
        <v>430</v>
      </c>
      <c r="S9" s="75" t="s">
        <v>784</v>
      </c>
      <c r="T9" s="66"/>
      <c r="U9" s="66"/>
    </row>
    <row r="10" spans="1:21" ht="16.5" x14ac:dyDescent="0.3">
      <c r="A10" s="72" t="s">
        <v>37</v>
      </c>
      <c r="B10" s="69" t="s">
        <v>15</v>
      </c>
      <c r="C10" s="69" t="s">
        <v>15</v>
      </c>
      <c r="D10" s="69" t="s">
        <v>15</v>
      </c>
      <c r="E10" s="69" t="s">
        <v>15</v>
      </c>
      <c r="F10" s="69" t="s">
        <v>796</v>
      </c>
      <c r="G10" s="69" t="s">
        <v>102</v>
      </c>
      <c r="H10" s="69" t="s">
        <v>700</v>
      </c>
      <c r="I10" s="69" t="s">
        <v>45</v>
      </c>
      <c r="J10" s="69" t="s">
        <v>14</v>
      </c>
      <c r="K10" s="69"/>
      <c r="L10" s="70">
        <v>89</v>
      </c>
      <c r="M10" s="69"/>
      <c r="N10" s="70">
        <v>1</v>
      </c>
      <c r="O10" s="71"/>
      <c r="P10" s="78" t="s">
        <v>15</v>
      </c>
      <c r="Q10" s="71" t="s">
        <v>15</v>
      </c>
      <c r="R10" s="78" t="s">
        <v>1170</v>
      </c>
      <c r="S10" s="71" t="s">
        <v>187</v>
      </c>
      <c r="T10" s="66"/>
      <c r="U10" s="66"/>
    </row>
    <row r="11" spans="1:21" ht="16.5" x14ac:dyDescent="0.3">
      <c r="A11" s="72" t="s">
        <v>44</v>
      </c>
      <c r="B11" s="73" t="s">
        <v>15</v>
      </c>
      <c r="C11" s="73" t="s">
        <v>15</v>
      </c>
      <c r="D11" s="73" t="s">
        <v>15</v>
      </c>
      <c r="E11" s="73" t="s">
        <v>15</v>
      </c>
      <c r="F11" s="73" t="s">
        <v>458</v>
      </c>
      <c r="G11" s="73" t="s">
        <v>282</v>
      </c>
      <c r="H11" s="73" t="s">
        <v>775</v>
      </c>
      <c r="I11" s="73" t="s">
        <v>48</v>
      </c>
      <c r="J11" s="73" t="s">
        <v>14</v>
      </c>
      <c r="K11" s="73"/>
      <c r="L11" s="74">
        <v>109</v>
      </c>
      <c r="M11" s="73"/>
      <c r="N11" s="74">
        <v>5</v>
      </c>
      <c r="O11" s="75"/>
      <c r="P11" s="79" t="s">
        <v>15</v>
      </c>
      <c r="Q11" s="75" t="s">
        <v>15</v>
      </c>
      <c r="R11" s="79" t="s">
        <v>1150</v>
      </c>
      <c r="S11" s="75" t="s">
        <v>187</v>
      </c>
      <c r="T11" s="66"/>
      <c r="U11" s="66"/>
    </row>
    <row r="12" spans="1:21" ht="16.5" x14ac:dyDescent="0.3">
      <c r="A12" s="72" t="s">
        <v>49</v>
      </c>
      <c r="B12" s="69" t="s">
        <v>15</v>
      </c>
      <c r="C12" s="69" t="s">
        <v>15</v>
      </c>
      <c r="D12" s="69" t="s">
        <v>15</v>
      </c>
      <c r="E12" s="69" t="s">
        <v>15</v>
      </c>
      <c r="F12" s="69" t="s">
        <v>302</v>
      </c>
      <c r="G12" s="69" t="s">
        <v>76</v>
      </c>
      <c r="H12" s="69" t="s">
        <v>867</v>
      </c>
      <c r="I12" s="69" t="s">
        <v>159</v>
      </c>
      <c r="J12" s="69" t="s">
        <v>14</v>
      </c>
      <c r="K12" s="69"/>
      <c r="L12" s="70">
        <v>163</v>
      </c>
      <c r="M12" s="69"/>
      <c r="N12" s="70">
        <v>18</v>
      </c>
      <c r="O12" s="71"/>
      <c r="P12" s="78" t="s">
        <v>15</v>
      </c>
      <c r="Q12" s="71" t="s">
        <v>15</v>
      </c>
      <c r="R12" s="78" t="s">
        <v>1148</v>
      </c>
      <c r="S12" s="71" t="s">
        <v>208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805</v>
      </c>
      <c r="G14" s="73" t="s">
        <v>48</v>
      </c>
      <c r="H14" s="73" t="s">
        <v>603</v>
      </c>
      <c r="I14" s="73" t="s">
        <v>279</v>
      </c>
      <c r="J14" s="73" t="s">
        <v>14</v>
      </c>
      <c r="K14" s="73"/>
      <c r="L14" s="74">
        <v>117</v>
      </c>
      <c r="M14" s="73"/>
      <c r="N14" s="74">
        <v>5</v>
      </c>
      <c r="O14" s="75"/>
      <c r="P14" s="79" t="s">
        <v>15</v>
      </c>
      <c r="Q14" s="75" t="s">
        <v>15</v>
      </c>
      <c r="R14" s="79" t="s">
        <v>1139</v>
      </c>
      <c r="S14" s="75" t="s">
        <v>78</v>
      </c>
      <c r="T14" s="66"/>
      <c r="U14" s="66"/>
    </row>
    <row r="15" spans="1:21" ht="16.5" x14ac:dyDescent="0.3">
      <c r="A15" s="72" t="s">
        <v>57</v>
      </c>
      <c r="B15" s="69" t="s">
        <v>15</v>
      </c>
      <c r="C15" s="69" t="s">
        <v>15</v>
      </c>
      <c r="D15" s="69" t="s">
        <v>15</v>
      </c>
      <c r="E15" s="69" t="s">
        <v>15</v>
      </c>
      <c r="F15" s="69" t="s">
        <v>199</v>
      </c>
      <c r="G15" s="69" t="s">
        <v>155</v>
      </c>
      <c r="H15" s="69" t="s">
        <v>292</v>
      </c>
      <c r="I15" s="69" t="s">
        <v>155</v>
      </c>
      <c r="J15" s="69" t="s">
        <v>14</v>
      </c>
      <c r="K15" s="69"/>
      <c r="L15" s="70">
        <v>180</v>
      </c>
      <c r="M15" s="69"/>
      <c r="N15" s="70">
        <v>6</v>
      </c>
      <c r="O15" s="71"/>
      <c r="P15" s="78" t="s">
        <v>15</v>
      </c>
      <c r="Q15" s="71" t="s">
        <v>15</v>
      </c>
      <c r="R15" s="78" t="s">
        <v>1238</v>
      </c>
      <c r="S15" s="71" t="s">
        <v>500</v>
      </c>
      <c r="T15" s="66"/>
      <c r="U15" s="66"/>
    </row>
    <row r="16" spans="1:21" ht="16.5" x14ac:dyDescent="0.3">
      <c r="A16" s="72" t="s">
        <v>58</v>
      </c>
      <c r="B16" s="73" t="s">
        <v>15</v>
      </c>
      <c r="C16" s="73" t="s">
        <v>15</v>
      </c>
      <c r="D16" s="73" t="s">
        <v>15</v>
      </c>
      <c r="E16" s="73" t="s">
        <v>15</v>
      </c>
      <c r="F16" s="73" t="s">
        <v>241</v>
      </c>
      <c r="G16" s="73" t="s">
        <v>651</v>
      </c>
      <c r="H16" s="73" t="s">
        <v>814</v>
      </c>
      <c r="I16" s="73" t="s">
        <v>284</v>
      </c>
      <c r="J16" s="73" t="s">
        <v>14</v>
      </c>
      <c r="K16" s="73"/>
      <c r="L16" s="74">
        <v>99</v>
      </c>
      <c r="M16" s="73"/>
      <c r="N16" s="74">
        <v>5</v>
      </c>
      <c r="O16" s="75"/>
      <c r="P16" s="79" t="s">
        <v>357</v>
      </c>
      <c r="Q16" s="75" t="s">
        <v>166</v>
      </c>
      <c r="R16" s="79" t="s">
        <v>970</v>
      </c>
      <c r="S16" s="75" t="s">
        <v>166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1008</v>
      </c>
      <c r="I18" s="69" t="s">
        <v>708</v>
      </c>
      <c r="J18" s="69" t="s">
        <v>14</v>
      </c>
      <c r="K18" s="69"/>
      <c r="L18" s="70">
        <v>19</v>
      </c>
      <c r="M18" s="69"/>
      <c r="N18" s="70">
        <v>0</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15</v>
      </c>
      <c r="G19" s="73" t="s">
        <v>15</v>
      </c>
      <c r="H19" s="73" t="s">
        <v>596</v>
      </c>
      <c r="I19" s="73" t="s">
        <v>121</v>
      </c>
      <c r="J19" s="73" t="s">
        <v>14</v>
      </c>
      <c r="K19" s="73"/>
      <c r="L19" s="74">
        <v>40</v>
      </c>
      <c r="M19" s="73"/>
      <c r="N19" s="74">
        <v>1</v>
      </c>
      <c r="O19" s="75"/>
      <c r="P19" s="79" t="s">
        <v>15</v>
      </c>
      <c r="Q19" s="75" t="s">
        <v>15</v>
      </c>
      <c r="R19" s="79" t="s">
        <v>1245</v>
      </c>
      <c r="S19" s="75" t="s">
        <v>194</v>
      </c>
      <c r="T19" s="66"/>
      <c r="U19" s="66"/>
    </row>
    <row r="20" spans="1:21" ht="16.5" x14ac:dyDescent="0.3">
      <c r="A20" s="72" t="s">
        <v>67</v>
      </c>
      <c r="B20" s="69" t="s">
        <v>15</v>
      </c>
      <c r="C20" s="69" t="s">
        <v>15</v>
      </c>
      <c r="D20" s="69" t="s">
        <v>15</v>
      </c>
      <c r="E20" s="69" t="s">
        <v>15</v>
      </c>
      <c r="F20" s="69" t="s">
        <v>149</v>
      </c>
      <c r="G20" s="69" t="s">
        <v>546</v>
      </c>
      <c r="H20" s="69" t="s">
        <v>955</v>
      </c>
      <c r="I20" s="69" t="s">
        <v>1304</v>
      </c>
      <c r="J20" s="69" t="s">
        <v>14</v>
      </c>
      <c r="K20" s="69"/>
      <c r="L20" s="70">
        <v>37</v>
      </c>
      <c r="M20" s="69"/>
      <c r="N20" s="70">
        <v>2</v>
      </c>
      <c r="O20" s="71"/>
      <c r="P20" s="78" t="s">
        <v>15</v>
      </c>
      <c r="Q20" s="71" t="s">
        <v>15</v>
      </c>
      <c r="R20" s="78" t="s">
        <v>1167</v>
      </c>
      <c r="S20" s="71" t="s">
        <v>130</v>
      </c>
      <c r="T20" s="66"/>
      <c r="U20" s="66"/>
    </row>
    <row r="21" spans="1:21" ht="16.5" x14ac:dyDescent="0.3">
      <c r="A21" s="72" t="s">
        <v>74</v>
      </c>
      <c r="B21" s="73" t="s">
        <v>15</v>
      </c>
      <c r="C21" s="73" t="s">
        <v>15</v>
      </c>
      <c r="D21" s="73" t="s">
        <v>1274</v>
      </c>
      <c r="E21" s="73" t="s">
        <v>225</v>
      </c>
      <c r="F21" s="73" t="s">
        <v>283</v>
      </c>
      <c r="G21" s="73" t="s">
        <v>289</v>
      </c>
      <c r="H21" s="73" t="s">
        <v>1299</v>
      </c>
      <c r="I21" s="73" t="s">
        <v>112</v>
      </c>
      <c r="J21" s="73" t="s">
        <v>14</v>
      </c>
      <c r="K21" s="73"/>
      <c r="L21" s="74">
        <v>305</v>
      </c>
      <c r="M21" s="73"/>
      <c r="N21" s="74">
        <v>16</v>
      </c>
      <c r="O21" s="75"/>
      <c r="P21" s="79" t="s">
        <v>406</v>
      </c>
      <c r="Q21" s="75" t="s">
        <v>187</v>
      </c>
      <c r="R21" s="79" t="s">
        <v>456</v>
      </c>
      <c r="S21" s="75" t="s">
        <v>187</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1159</v>
      </c>
      <c r="I23" s="69" t="s">
        <v>34</v>
      </c>
      <c r="J23" s="69" t="s">
        <v>14</v>
      </c>
      <c r="K23" s="69"/>
      <c r="L23" s="70">
        <v>30</v>
      </c>
      <c r="M23" s="69"/>
      <c r="N23" s="70">
        <v>5</v>
      </c>
      <c r="O23" s="71"/>
      <c r="P23" s="78" t="s">
        <v>15</v>
      </c>
      <c r="Q23" s="71" t="s">
        <v>15</v>
      </c>
      <c r="R23" s="78" t="s">
        <v>497</v>
      </c>
      <c r="S23" s="71" t="s">
        <v>576</v>
      </c>
      <c r="T23" s="66"/>
      <c r="U23" s="66"/>
    </row>
    <row r="24" spans="1:21" ht="16.5" x14ac:dyDescent="0.3">
      <c r="A24" s="72" t="s">
        <v>87</v>
      </c>
      <c r="B24" s="73" t="s">
        <v>15</v>
      </c>
      <c r="C24" s="73" t="s">
        <v>15</v>
      </c>
      <c r="D24" s="73" t="s">
        <v>479</v>
      </c>
      <c r="E24" s="73" t="s">
        <v>200</v>
      </c>
      <c r="F24" s="73" t="s">
        <v>241</v>
      </c>
      <c r="G24" s="73" t="s">
        <v>233</v>
      </c>
      <c r="H24" s="73" t="s">
        <v>1327</v>
      </c>
      <c r="I24" s="73" t="s">
        <v>9</v>
      </c>
      <c r="J24" s="73" t="s">
        <v>14</v>
      </c>
      <c r="K24" s="73"/>
      <c r="L24" s="74">
        <v>364</v>
      </c>
      <c r="M24" s="73"/>
      <c r="N24" s="74">
        <v>11</v>
      </c>
      <c r="O24" s="75"/>
      <c r="P24" s="79" t="s">
        <v>1272</v>
      </c>
      <c r="Q24" s="75" t="s">
        <v>200</v>
      </c>
      <c r="R24" s="79" t="s">
        <v>439</v>
      </c>
      <c r="S24" s="75" t="s">
        <v>200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290</v>
      </c>
      <c r="G26" s="69" t="s">
        <v>18</v>
      </c>
      <c r="H26" s="69" t="s">
        <v>1328</v>
      </c>
      <c r="I26" s="69" t="s">
        <v>144</v>
      </c>
      <c r="J26" s="69" t="s">
        <v>14</v>
      </c>
      <c r="K26" s="69"/>
      <c r="L26" s="70">
        <v>77</v>
      </c>
      <c r="M26" s="69"/>
      <c r="N26" s="70">
        <v>11</v>
      </c>
      <c r="O26" s="71"/>
      <c r="P26" s="78" t="s">
        <v>15</v>
      </c>
      <c r="Q26" s="71" t="s">
        <v>15</v>
      </c>
      <c r="R26" s="78" t="s">
        <v>427</v>
      </c>
      <c r="S26" s="71" t="s">
        <v>289</v>
      </c>
      <c r="T26" s="66"/>
      <c r="U26" s="66"/>
    </row>
    <row r="27" spans="1:21" ht="16.5" x14ac:dyDescent="0.3">
      <c r="A27" s="72" t="s">
        <v>98</v>
      </c>
      <c r="B27" s="73" t="s">
        <v>15</v>
      </c>
      <c r="C27" s="73" t="s">
        <v>15</v>
      </c>
      <c r="D27" s="73" t="s">
        <v>15</v>
      </c>
      <c r="E27" s="73" t="s">
        <v>15</v>
      </c>
      <c r="F27" s="73" t="s">
        <v>677</v>
      </c>
      <c r="G27" s="73" t="s">
        <v>240</v>
      </c>
      <c r="H27" s="73" t="s">
        <v>878</v>
      </c>
      <c r="I27" s="73" t="s">
        <v>238</v>
      </c>
      <c r="J27" s="73" t="s">
        <v>14</v>
      </c>
      <c r="K27" s="73"/>
      <c r="L27" s="74">
        <v>175</v>
      </c>
      <c r="M27" s="73"/>
      <c r="N27" s="74">
        <v>10</v>
      </c>
      <c r="O27" s="75"/>
      <c r="P27" s="79" t="s">
        <v>15</v>
      </c>
      <c r="Q27" s="75" t="s">
        <v>15</v>
      </c>
      <c r="R27" s="79" t="s">
        <v>1167</v>
      </c>
      <c r="S27" s="75" t="s">
        <v>13</v>
      </c>
      <c r="T27" s="66"/>
      <c r="U27" s="66"/>
    </row>
    <row r="28" spans="1:21" ht="16.5" x14ac:dyDescent="0.3">
      <c r="A28" s="72" t="s">
        <v>103</v>
      </c>
      <c r="B28" s="69" t="s">
        <v>15</v>
      </c>
      <c r="C28" s="69" t="s">
        <v>15</v>
      </c>
      <c r="D28" s="69" t="s">
        <v>15</v>
      </c>
      <c r="E28" s="69" t="s">
        <v>15</v>
      </c>
      <c r="F28" s="69" t="s">
        <v>277</v>
      </c>
      <c r="G28" s="69" t="s">
        <v>108</v>
      </c>
      <c r="H28" s="69" t="s">
        <v>994</v>
      </c>
      <c r="I28" s="69" t="s">
        <v>20</v>
      </c>
      <c r="J28" s="69" t="s">
        <v>14</v>
      </c>
      <c r="K28" s="69"/>
      <c r="L28" s="70">
        <v>150</v>
      </c>
      <c r="M28" s="69"/>
      <c r="N28" s="70">
        <v>4</v>
      </c>
      <c r="O28" s="71"/>
      <c r="P28" s="78" t="s">
        <v>15</v>
      </c>
      <c r="Q28" s="71" t="s">
        <v>15</v>
      </c>
      <c r="R28" s="78" t="s">
        <v>1223</v>
      </c>
      <c r="S28" s="71" t="s">
        <v>400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502</v>
      </c>
      <c r="E30" s="73" t="s">
        <v>225</v>
      </c>
      <c r="F30" s="73" t="s">
        <v>241</v>
      </c>
      <c r="G30" s="73" t="s">
        <v>9</v>
      </c>
      <c r="H30" s="73" t="s">
        <v>992</v>
      </c>
      <c r="I30" s="73" t="s">
        <v>114</v>
      </c>
      <c r="J30" s="73" t="s">
        <v>14</v>
      </c>
      <c r="K30" s="73"/>
      <c r="L30" s="74">
        <v>342</v>
      </c>
      <c r="M30" s="73"/>
      <c r="N30" s="74">
        <v>21</v>
      </c>
      <c r="O30" s="75"/>
      <c r="P30" s="79" t="s">
        <v>378</v>
      </c>
      <c r="Q30" s="75" t="s">
        <v>208</v>
      </c>
      <c r="R30" s="79" t="s">
        <v>466</v>
      </c>
      <c r="S30" s="75" t="s">
        <v>208</v>
      </c>
      <c r="T30" s="66"/>
      <c r="U30" s="66"/>
    </row>
    <row r="31" spans="1:21" ht="16.5" x14ac:dyDescent="0.3">
      <c r="A31" s="72" t="s">
        <v>115</v>
      </c>
      <c r="B31" s="69" t="s">
        <v>15</v>
      </c>
      <c r="C31" s="69" t="s">
        <v>15</v>
      </c>
      <c r="D31" s="69" t="s">
        <v>15</v>
      </c>
      <c r="E31" s="69" t="s">
        <v>15</v>
      </c>
      <c r="F31" s="69" t="s">
        <v>42</v>
      </c>
      <c r="G31" s="69" t="s">
        <v>279</v>
      </c>
      <c r="H31" s="69" t="s">
        <v>990</v>
      </c>
      <c r="I31" s="69" t="s">
        <v>553</v>
      </c>
      <c r="J31" s="69" t="s">
        <v>14</v>
      </c>
      <c r="K31" s="69"/>
      <c r="L31" s="70">
        <v>60</v>
      </c>
      <c r="M31" s="69"/>
      <c r="N31" s="70">
        <v>4</v>
      </c>
      <c r="O31" s="71"/>
      <c r="P31" s="78" t="s">
        <v>15</v>
      </c>
      <c r="Q31" s="71" t="s">
        <v>15</v>
      </c>
      <c r="R31" s="78" t="s">
        <v>1133</v>
      </c>
      <c r="S31" s="71" t="s">
        <v>196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1151</v>
      </c>
      <c r="I33" s="73" t="s">
        <v>528</v>
      </c>
      <c r="J33" s="73" t="s">
        <v>14</v>
      </c>
      <c r="K33" s="73"/>
      <c r="L33" s="74">
        <v>58</v>
      </c>
      <c r="M33" s="73"/>
      <c r="N33" s="74">
        <v>4</v>
      </c>
      <c r="O33" s="75"/>
      <c r="P33" s="79" t="s">
        <v>15</v>
      </c>
      <c r="Q33" s="75" t="s">
        <v>15</v>
      </c>
      <c r="R33" s="79" t="s">
        <v>631</v>
      </c>
      <c r="S33" s="75" t="s">
        <v>555</v>
      </c>
      <c r="T33" s="66"/>
      <c r="U33" s="66"/>
    </row>
    <row r="34" spans="1:21" ht="16.5" x14ac:dyDescent="0.3">
      <c r="A34" s="72" t="s">
        <v>123</v>
      </c>
      <c r="B34" s="69" t="s">
        <v>15</v>
      </c>
      <c r="C34" s="69" t="s">
        <v>15</v>
      </c>
      <c r="D34" s="69" t="s">
        <v>15</v>
      </c>
      <c r="E34" s="69" t="s">
        <v>15</v>
      </c>
      <c r="F34" s="69" t="s">
        <v>277</v>
      </c>
      <c r="G34" s="69" t="s">
        <v>78</v>
      </c>
      <c r="H34" s="69" t="s">
        <v>327</v>
      </c>
      <c r="I34" s="69" t="s">
        <v>155</v>
      </c>
      <c r="J34" s="69" t="s">
        <v>14</v>
      </c>
      <c r="K34" s="69"/>
      <c r="L34" s="70">
        <v>219</v>
      </c>
      <c r="M34" s="69"/>
      <c r="N34" s="70">
        <v>17</v>
      </c>
      <c r="O34" s="71"/>
      <c r="P34" s="78" t="s">
        <v>15</v>
      </c>
      <c r="Q34" s="71" t="s">
        <v>15</v>
      </c>
      <c r="R34" s="78" t="s">
        <v>1237</v>
      </c>
      <c r="S34" s="71" t="s">
        <v>369</v>
      </c>
      <c r="T34" s="66"/>
      <c r="U34" s="66"/>
    </row>
    <row r="35" spans="1:21" ht="16.5" x14ac:dyDescent="0.3">
      <c r="A35" s="72" t="s">
        <v>128</v>
      </c>
      <c r="B35" s="73" t="s">
        <v>15</v>
      </c>
      <c r="C35" s="73" t="s">
        <v>15</v>
      </c>
      <c r="D35" s="73" t="s">
        <v>15</v>
      </c>
      <c r="E35" s="73" t="s">
        <v>15</v>
      </c>
      <c r="F35" s="73" t="s">
        <v>149</v>
      </c>
      <c r="G35" s="73" t="s">
        <v>140</v>
      </c>
      <c r="H35" s="73" t="s">
        <v>716</v>
      </c>
      <c r="I35" s="73" t="s">
        <v>39</v>
      </c>
      <c r="J35" s="73" t="s">
        <v>14</v>
      </c>
      <c r="K35" s="73"/>
      <c r="L35" s="74">
        <v>125</v>
      </c>
      <c r="M35" s="73"/>
      <c r="N35" s="74">
        <v>4</v>
      </c>
      <c r="O35" s="75"/>
      <c r="P35" s="79" t="s">
        <v>15</v>
      </c>
      <c r="Q35" s="75" t="s">
        <v>15</v>
      </c>
      <c r="R35" s="79" t="s">
        <v>442</v>
      </c>
      <c r="S35" s="75" t="s">
        <v>11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645</v>
      </c>
      <c r="C37" s="69" t="s">
        <v>1260</v>
      </c>
      <c r="D37" s="69" t="s">
        <v>406</v>
      </c>
      <c r="E37" s="69" t="s">
        <v>471</v>
      </c>
      <c r="F37" s="69" t="s">
        <v>761</v>
      </c>
      <c r="G37" s="69" t="s">
        <v>183</v>
      </c>
      <c r="H37" s="69" t="s">
        <v>1027</v>
      </c>
      <c r="I37" s="69" t="s">
        <v>181</v>
      </c>
      <c r="J37" s="69" t="s">
        <v>14</v>
      </c>
      <c r="K37" s="69"/>
      <c r="L37" s="70">
        <v>69831</v>
      </c>
      <c r="M37" s="69"/>
      <c r="N37" s="70">
        <v>4313</v>
      </c>
      <c r="O37" s="71"/>
      <c r="P37" s="78" t="s">
        <v>366</v>
      </c>
      <c r="Q37" s="71" t="s">
        <v>500</v>
      </c>
      <c r="R37" s="78" t="s">
        <v>448</v>
      </c>
      <c r="S37" s="71" t="s">
        <v>500</v>
      </c>
      <c r="T37" s="66"/>
      <c r="U37" s="66"/>
    </row>
    <row r="38" spans="1:21" ht="16.5" x14ac:dyDescent="0.3">
      <c r="A38" s="72" t="s">
        <v>1552</v>
      </c>
      <c r="B38" s="73" t="s">
        <v>1259</v>
      </c>
      <c r="C38" s="73" t="s">
        <v>1253</v>
      </c>
      <c r="D38" s="73" t="s">
        <v>485</v>
      </c>
      <c r="E38" s="73" t="s">
        <v>185</v>
      </c>
      <c r="F38" s="73" t="s">
        <v>772</v>
      </c>
      <c r="G38" s="73" t="s">
        <v>382</v>
      </c>
      <c r="H38" s="73" t="s">
        <v>1211</v>
      </c>
      <c r="I38" s="73" t="s">
        <v>192</v>
      </c>
      <c r="J38" s="73" t="s">
        <v>14</v>
      </c>
      <c r="K38" s="73"/>
      <c r="L38" s="74">
        <v>10597</v>
      </c>
      <c r="M38" s="73"/>
      <c r="N38" s="74">
        <v>353</v>
      </c>
      <c r="O38" s="75"/>
      <c r="P38" s="79" t="s">
        <v>635</v>
      </c>
      <c r="Q38" s="75" t="s">
        <v>185</v>
      </c>
      <c r="R38" s="79" t="s">
        <v>1296</v>
      </c>
      <c r="S38" s="75" t="s">
        <v>185</v>
      </c>
      <c r="T38" s="66"/>
      <c r="U38" s="66"/>
    </row>
    <row r="39" spans="1:21" ht="16.5" x14ac:dyDescent="0.3">
      <c r="A39" s="72" t="s">
        <v>1553</v>
      </c>
      <c r="B39" s="69" t="s">
        <v>505</v>
      </c>
      <c r="C39" s="69" t="s">
        <v>468</v>
      </c>
      <c r="D39" s="69" t="s">
        <v>406</v>
      </c>
      <c r="E39" s="69" t="s">
        <v>190</v>
      </c>
      <c r="F39" s="69" t="s">
        <v>530</v>
      </c>
      <c r="G39" s="69" t="s">
        <v>382</v>
      </c>
      <c r="H39" s="69" t="s">
        <v>342</v>
      </c>
      <c r="I39" s="69" t="s">
        <v>192</v>
      </c>
      <c r="J39" s="69" t="s">
        <v>14</v>
      </c>
      <c r="K39" s="69"/>
      <c r="L39" s="70">
        <v>3156</v>
      </c>
      <c r="M39" s="69"/>
      <c r="N39" s="70">
        <v>162</v>
      </c>
      <c r="O39" s="71"/>
      <c r="P39" s="78" t="s">
        <v>353</v>
      </c>
      <c r="Q39" s="71" t="s">
        <v>367</v>
      </c>
      <c r="R39" s="78" t="s">
        <v>631</v>
      </c>
      <c r="S39" s="71" t="s">
        <v>367</v>
      </c>
      <c r="T39" s="66"/>
      <c r="U39" s="66"/>
    </row>
    <row r="40" spans="1:21" ht="16.5" x14ac:dyDescent="0.3">
      <c r="A40" s="72" t="s">
        <v>1554</v>
      </c>
      <c r="B40" s="73" t="s">
        <v>1283</v>
      </c>
      <c r="C40" s="73" t="s">
        <v>490</v>
      </c>
      <c r="D40" s="73" t="s">
        <v>389</v>
      </c>
      <c r="E40" s="73" t="s">
        <v>367</v>
      </c>
      <c r="F40" s="73" t="s">
        <v>88</v>
      </c>
      <c r="G40" s="73" t="s">
        <v>198</v>
      </c>
      <c r="H40" s="73" t="s">
        <v>1059</v>
      </c>
      <c r="I40" s="73" t="s">
        <v>194</v>
      </c>
      <c r="J40" s="73" t="s">
        <v>14</v>
      </c>
      <c r="K40" s="73"/>
      <c r="L40" s="74">
        <v>3226</v>
      </c>
      <c r="M40" s="73"/>
      <c r="N40" s="74">
        <v>270</v>
      </c>
      <c r="O40" s="75"/>
      <c r="P40" s="79" t="s">
        <v>610</v>
      </c>
      <c r="Q40" s="75" t="s">
        <v>362</v>
      </c>
      <c r="R40" s="79" t="s">
        <v>433</v>
      </c>
      <c r="S40" s="75" t="s">
        <v>362</v>
      </c>
      <c r="T40" s="66"/>
      <c r="U40" s="66"/>
    </row>
    <row r="41" spans="1:21" ht="16.5" x14ac:dyDescent="0.3">
      <c r="A41" s="72" t="s">
        <v>1555</v>
      </c>
      <c r="B41" s="69" t="s">
        <v>1262</v>
      </c>
      <c r="C41" s="69" t="s">
        <v>181</v>
      </c>
      <c r="D41" s="69" t="s">
        <v>406</v>
      </c>
      <c r="E41" s="69" t="s">
        <v>194</v>
      </c>
      <c r="F41" s="69" t="s">
        <v>113</v>
      </c>
      <c r="G41" s="69" t="s">
        <v>9</v>
      </c>
      <c r="H41" s="69" t="s">
        <v>203</v>
      </c>
      <c r="I41" s="69" t="s">
        <v>11</v>
      </c>
      <c r="J41" s="69" t="s">
        <v>14</v>
      </c>
      <c r="K41" s="69"/>
      <c r="L41" s="70">
        <v>2745</v>
      </c>
      <c r="M41" s="69"/>
      <c r="N41" s="70">
        <v>175</v>
      </c>
      <c r="O41" s="71"/>
      <c r="P41" s="78" t="s">
        <v>340</v>
      </c>
      <c r="Q41" s="71" t="s">
        <v>192</v>
      </c>
      <c r="R41" s="78" t="s">
        <v>1207</v>
      </c>
      <c r="S41" s="71" t="s">
        <v>192</v>
      </c>
      <c r="T41" s="66"/>
      <c r="U41" s="66"/>
    </row>
    <row r="42" spans="1:21" ht="16.5" x14ac:dyDescent="0.3">
      <c r="A42" s="72" t="s">
        <v>1556</v>
      </c>
      <c r="B42" s="73" t="s">
        <v>1149</v>
      </c>
      <c r="C42" s="73" t="s">
        <v>225</v>
      </c>
      <c r="D42" s="73" t="s">
        <v>396</v>
      </c>
      <c r="E42" s="73" t="s">
        <v>367</v>
      </c>
      <c r="F42" s="73" t="s">
        <v>99</v>
      </c>
      <c r="G42" s="73" t="s">
        <v>307</v>
      </c>
      <c r="H42" s="73" t="s">
        <v>943</v>
      </c>
      <c r="I42" s="73" t="s">
        <v>219</v>
      </c>
      <c r="J42" s="73" t="s">
        <v>14</v>
      </c>
      <c r="K42" s="73"/>
      <c r="L42" s="74">
        <v>2677</v>
      </c>
      <c r="M42" s="73"/>
      <c r="N42" s="74">
        <v>261</v>
      </c>
      <c r="O42" s="75"/>
      <c r="P42" s="79" t="s">
        <v>393</v>
      </c>
      <c r="Q42" s="75" t="s">
        <v>194</v>
      </c>
      <c r="R42" s="79" t="s">
        <v>421</v>
      </c>
      <c r="S42" s="75" t="s">
        <v>194</v>
      </c>
      <c r="T42" s="66"/>
      <c r="U42" s="66"/>
    </row>
    <row r="43" spans="1:21" ht="16.5" x14ac:dyDescent="0.3">
      <c r="A43" s="72" t="s">
        <v>1557</v>
      </c>
      <c r="B43" s="69" t="s">
        <v>465</v>
      </c>
      <c r="C43" s="69" t="s">
        <v>362</v>
      </c>
      <c r="D43" s="69" t="s">
        <v>364</v>
      </c>
      <c r="E43" s="69" t="s">
        <v>372</v>
      </c>
      <c r="F43" s="69" t="s">
        <v>519</v>
      </c>
      <c r="G43" s="69" t="s">
        <v>400</v>
      </c>
      <c r="H43" s="69" t="s">
        <v>880</v>
      </c>
      <c r="I43" s="69" t="s">
        <v>294</v>
      </c>
      <c r="J43" s="69" t="s">
        <v>14</v>
      </c>
      <c r="K43" s="69"/>
      <c r="L43" s="70">
        <v>2424</v>
      </c>
      <c r="M43" s="69"/>
      <c r="N43" s="70">
        <v>177</v>
      </c>
      <c r="O43" s="71"/>
      <c r="P43" s="78" t="s">
        <v>673</v>
      </c>
      <c r="Q43" s="71" t="s">
        <v>192</v>
      </c>
      <c r="R43" s="78" t="s">
        <v>1317</v>
      </c>
      <c r="S43" s="71" t="s">
        <v>192</v>
      </c>
      <c r="T43" s="66"/>
      <c r="U43" s="66"/>
    </row>
    <row r="44" spans="1:21" ht="16.5" x14ac:dyDescent="0.3">
      <c r="A44" s="72" t="s">
        <v>1558</v>
      </c>
      <c r="B44" s="73" t="s">
        <v>662</v>
      </c>
      <c r="C44" s="73" t="s">
        <v>500</v>
      </c>
      <c r="D44" s="73" t="s">
        <v>271</v>
      </c>
      <c r="E44" s="73" t="s">
        <v>305</v>
      </c>
      <c r="F44" s="73" t="s">
        <v>599</v>
      </c>
      <c r="G44" s="73" t="s">
        <v>256</v>
      </c>
      <c r="H44" s="73" t="s">
        <v>727</v>
      </c>
      <c r="I44" s="73" t="s">
        <v>256</v>
      </c>
      <c r="J44" s="73" t="s">
        <v>14</v>
      </c>
      <c r="K44" s="73"/>
      <c r="L44" s="74">
        <v>2479</v>
      </c>
      <c r="M44" s="73"/>
      <c r="N44" s="74">
        <v>169</v>
      </c>
      <c r="O44" s="75"/>
      <c r="P44" s="79" t="s">
        <v>269</v>
      </c>
      <c r="Q44" s="75" t="s">
        <v>382</v>
      </c>
      <c r="R44" s="79" t="s">
        <v>1131</v>
      </c>
      <c r="S44" s="75" t="s">
        <v>382</v>
      </c>
      <c r="T44" s="66"/>
      <c r="U44" s="66"/>
    </row>
    <row r="45" spans="1:21" ht="16.5" x14ac:dyDescent="0.3">
      <c r="A45" s="72" t="s">
        <v>1559</v>
      </c>
      <c r="B45" s="69" t="s">
        <v>465</v>
      </c>
      <c r="C45" s="69" t="s">
        <v>379</v>
      </c>
      <c r="D45" s="69" t="s">
        <v>344</v>
      </c>
      <c r="E45" s="69" t="s">
        <v>196</v>
      </c>
      <c r="F45" s="69" t="s">
        <v>96</v>
      </c>
      <c r="G45" s="69" t="s">
        <v>400</v>
      </c>
      <c r="H45" s="69" t="s">
        <v>527</v>
      </c>
      <c r="I45" s="69" t="s">
        <v>208</v>
      </c>
      <c r="J45" s="69" t="s">
        <v>14</v>
      </c>
      <c r="K45" s="69"/>
      <c r="L45" s="70">
        <v>1782</v>
      </c>
      <c r="M45" s="69"/>
      <c r="N45" s="70">
        <v>119</v>
      </c>
      <c r="O45" s="71"/>
      <c r="P45" s="78" t="s">
        <v>262</v>
      </c>
      <c r="Q45" s="71" t="s">
        <v>198</v>
      </c>
      <c r="R45" s="78" t="s">
        <v>653</v>
      </c>
      <c r="S45" s="71" t="s">
        <v>198</v>
      </c>
      <c r="T45" s="66"/>
      <c r="U45" s="66"/>
    </row>
    <row r="46" spans="1:21" ht="16.5" x14ac:dyDescent="0.3">
      <c r="A46" s="72" t="s">
        <v>1560</v>
      </c>
      <c r="B46" s="73" t="s">
        <v>624</v>
      </c>
      <c r="C46" s="73" t="s">
        <v>490</v>
      </c>
      <c r="D46" s="73" t="s">
        <v>304</v>
      </c>
      <c r="E46" s="73" t="s">
        <v>183</v>
      </c>
      <c r="F46" s="73" t="s">
        <v>201</v>
      </c>
      <c r="G46" s="73" t="s">
        <v>192</v>
      </c>
      <c r="H46" s="73" t="s">
        <v>715</v>
      </c>
      <c r="I46" s="73" t="s">
        <v>213</v>
      </c>
      <c r="J46" s="73" t="s">
        <v>14</v>
      </c>
      <c r="K46" s="73"/>
      <c r="L46" s="74">
        <v>11029</v>
      </c>
      <c r="M46" s="73"/>
      <c r="N46" s="74">
        <v>556</v>
      </c>
      <c r="O46" s="75"/>
      <c r="P46" s="79" t="s">
        <v>950</v>
      </c>
      <c r="Q46" s="75" t="s">
        <v>367</v>
      </c>
      <c r="R46" s="79" t="s">
        <v>1167</v>
      </c>
      <c r="S46" s="75" t="s">
        <v>367</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481</v>
      </c>
      <c r="M47" s="69"/>
      <c r="N47" s="70">
        <v>15</v>
      </c>
      <c r="O47" s="71"/>
      <c r="P47" s="78" t="s">
        <v>15</v>
      </c>
      <c r="Q47" s="71" t="s">
        <v>15</v>
      </c>
      <c r="R47" s="78" t="s">
        <v>15</v>
      </c>
      <c r="S47" s="71" t="s">
        <v>15</v>
      </c>
      <c r="T47" s="66"/>
      <c r="U47" s="66"/>
    </row>
    <row r="48" spans="1:21" ht="16.5" x14ac:dyDescent="0.3">
      <c r="A48" s="72" t="s">
        <v>1562</v>
      </c>
      <c r="B48" s="73" t="s">
        <v>491</v>
      </c>
      <c r="C48" s="73" t="s">
        <v>359</v>
      </c>
      <c r="D48" s="73" t="s">
        <v>496</v>
      </c>
      <c r="E48" s="73" t="s">
        <v>490</v>
      </c>
      <c r="F48" s="73" t="s">
        <v>680</v>
      </c>
      <c r="G48" s="73" t="s">
        <v>194</v>
      </c>
      <c r="H48" s="73" t="s">
        <v>706</v>
      </c>
      <c r="I48" s="73" t="s">
        <v>305</v>
      </c>
      <c r="J48" s="73" t="s">
        <v>14</v>
      </c>
      <c r="K48" s="73"/>
      <c r="L48" s="74">
        <v>11084</v>
      </c>
      <c r="M48" s="73"/>
      <c r="N48" s="74">
        <v>705</v>
      </c>
      <c r="O48" s="75"/>
      <c r="P48" s="79" t="s">
        <v>380</v>
      </c>
      <c r="Q48" s="75" t="s">
        <v>190</v>
      </c>
      <c r="R48" s="79" t="s">
        <v>1134</v>
      </c>
      <c r="S48" s="75" t="s">
        <v>190</v>
      </c>
      <c r="T48" s="66"/>
      <c r="U48" s="66"/>
    </row>
    <row r="49" spans="1:21" ht="16.5" x14ac:dyDescent="0.3">
      <c r="A49" s="72" t="s">
        <v>1563</v>
      </c>
      <c r="B49" s="69" t="s">
        <v>612</v>
      </c>
      <c r="C49" s="69" t="s">
        <v>225</v>
      </c>
      <c r="D49" s="69" t="s">
        <v>932</v>
      </c>
      <c r="E49" s="69" t="s">
        <v>231</v>
      </c>
      <c r="F49" s="69" t="s">
        <v>1052</v>
      </c>
      <c r="G49" s="69" t="s">
        <v>112</v>
      </c>
      <c r="H49" s="69" t="s">
        <v>937</v>
      </c>
      <c r="I49" s="69" t="s">
        <v>153</v>
      </c>
      <c r="J49" s="69" t="s">
        <v>14</v>
      </c>
      <c r="K49" s="69"/>
      <c r="L49" s="70">
        <v>2554</v>
      </c>
      <c r="M49" s="69"/>
      <c r="N49" s="70">
        <v>182</v>
      </c>
      <c r="O49" s="71"/>
      <c r="P49" s="78" t="s">
        <v>270</v>
      </c>
      <c r="Q49" s="71" t="s">
        <v>245</v>
      </c>
      <c r="R49" s="78" t="s">
        <v>1210</v>
      </c>
      <c r="S49" s="71" t="s">
        <v>245</v>
      </c>
      <c r="T49" s="66"/>
      <c r="U49" s="66"/>
    </row>
    <row r="50" spans="1:21" ht="16.5" x14ac:dyDescent="0.3">
      <c r="A50" s="72" t="s">
        <v>1564</v>
      </c>
      <c r="B50" s="73" t="s">
        <v>635</v>
      </c>
      <c r="C50" s="73" t="s">
        <v>181</v>
      </c>
      <c r="D50" s="73" t="s">
        <v>873</v>
      </c>
      <c r="E50" s="73" t="s">
        <v>294</v>
      </c>
      <c r="F50" s="73" t="s">
        <v>50</v>
      </c>
      <c r="G50" s="73" t="s">
        <v>114</v>
      </c>
      <c r="H50" s="73" t="s">
        <v>799</v>
      </c>
      <c r="I50" s="73" t="s">
        <v>11</v>
      </c>
      <c r="J50" s="73" t="s">
        <v>14</v>
      </c>
      <c r="K50" s="73"/>
      <c r="L50" s="74">
        <v>1972</v>
      </c>
      <c r="M50" s="73"/>
      <c r="N50" s="74">
        <v>144</v>
      </c>
      <c r="O50" s="75"/>
      <c r="P50" s="79" t="s">
        <v>315</v>
      </c>
      <c r="Q50" s="75" t="s">
        <v>307</v>
      </c>
      <c r="R50" s="79" t="s">
        <v>606</v>
      </c>
      <c r="S50" s="75" t="s">
        <v>307</v>
      </c>
      <c r="T50" s="66"/>
      <c r="U50" s="66"/>
    </row>
    <row r="51" spans="1:21" ht="16.5" x14ac:dyDescent="0.3">
      <c r="A51" s="72" t="s">
        <v>1565</v>
      </c>
      <c r="B51" s="69" t="s">
        <v>461</v>
      </c>
      <c r="C51" s="69" t="s">
        <v>215</v>
      </c>
      <c r="D51" s="69" t="s">
        <v>578</v>
      </c>
      <c r="E51" s="69" t="s">
        <v>276</v>
      </c>
      <c r="F51" s="69" t="s">
        <v>758</v>
      </c>
      <c r="G51" s="69" t="s">
        <v>43</v>
      </c>
      <c r="H51" s="69" t="s">
        <v>1122</v>
      </c>
      <c r="I51" s="69" t="s">
        <v>320</v>
      </c>
      <c r="J51" s="69" t="s">
        <v>14</v>
      </c>
      <c r="K51" s="69"/>
      <c r="L51" s="70">
        <v>1126</v>
      </c>
      <c r="M51" s="69"/>
      <c r="N51" s="70">
        <v>102</v>
      </c>
      <c r="O51" s="71"/>
      <c r="P51" s="78" t="s">
        <v>921</v>
      </c>
      <c r="Q51" s="71" t="s">
        <v>622</v>
      </c>
      <c r="R51" s="78" t="s">
        <v>398</v>
      </c>
      <c r="S51" s="71" t="s">
        <v>622</v>
      </c>
      <c r="T51" s="66"/>
      <c r="U51" s="66"/>
    </row>
    <row r="52" spans="1:21" ht="16.5" x14ac:dyDescent="0.3">
      <c r="A52" s="72" t="s">
        <v>1566</v>
      </c>
      <c r="B52" s="73" t="s">
        <v>648</v>
      </c>
      <c r="C52" s="73" t="s">
        <v>500</v>
      </c>
      <c r="D52" s="73" t="s">
        <v>287</v>
      </c>
      <c r="E52" s="73" t="s">
        <v>265</v>
      </c>
      <c r="F52" s="73" t="s">
        <v>227</v>
      </c>
      <c r="G52" s="73" t="s">
        <v>166</v>
      </c>
      <c r="H52" s="73" t="s">
        <v>937</v>
      </c>
      <c r="I52" s="73" t="s">
        <v>78</v>
      </c>
      <c r="J52" s="73" t="s">
        <v>14</v>
      </c>
      <c r="K52" s="73"/>
      <c r="L52" s="74">
        <v>2095</v>
      </c>
      <c r="M52" s="73"/>
      <c r="N52" s="74">
        <v>193</v>
      </c>
      <c r="O52" s="75"/>
      <c r="P52" s="79" t="s">
        <v>263</v>
      </c>
      <c r="Q52" s="75" t="s">
        <v>265</v>
      </c>
      <c r="R52" s="79" t="s">
        <v>478</v>
      </c>
      <c r="S52" s="75" t="s">
        <v>265</v>
      </c>
      <c r="T52" s="66"/>
      <c r="U52" s="66"/>
    </row>
    <row r="53" spans="1:21" ht="16.5" x14ac:dyDescent="0.3">
      <c r="A53" s="72" t="s">
        <v>1567</v>
      </c>
      <c r="B53" s="69" t="s">
        <v>505</v>
      </c>
      <c r="C53" s="69" t="s">
        <v>376</v>
      </c>
      <c r="D53" s="69" t="s">
        <v>355</v>
      </c>
      <c r="E53" s="69" t="s">
        <v>236</v>
      </c>
      <c r="F53" s="69" t="s">
        <v>161</v>
      </c>
      <c r="G53" s="69" t="s">
        <v>168</v>
      </c>
      <c r="H53" s="69" t="s">
        <v>1192</v>
      </c>
      <c r="I53" s="69" t="s">
        <v>76</v>
      </c>
      <c r="J53" s="69" t="s">
        <v>14</v>
      </c>
      <c r="K53" s="69"/>
      <c r="L53" s="70">
        <v>1650</v>
      </c>
      <c r="M53" s="69"/>
      <c r="N53" s="70">
        <v>99</v>
      </c>
      <c r="O53" s="71"/>
      <c r="P53" s="78" t="s">
        <v>386</v>
      </c>
      <c r="Q53" s="71" t="s">
        <v>231</v>
      </c>
      <c r="R53" s="78" t="s">
        <v>1179</v>
      </c>
      <c r="S53" s="71" t="s">
        <v>231</v>
      </c>
      <c r="T53" s="66"/>
      <c r="U53" s="66"/>
    </row>
    <row r="54" spans="1:21" ht="16.5" x14ac:dyDescent="0.3">
      <c r="A54" s="72" t="s">
        <v>1568</v>
      </c>
      <c r="B54" s="73" t="s">
        <v>461</v>
      </c>
      <c r="C54" s="73" t="s">
        <v>382</v>
      </c>
      <c r="D54" s="73" t="s">
        <v>344</v>
      </c>
      <c r="E54" s="73" t="s">
        <v>204</v>
      </c>
      <c r="F54" s="73" t="s">
        <v>113</v>
      </c>
      <c r="G54" s="73" t="s">
        <v>76</v>
      </c>
      <c r="H54" s="73" t="s">
        <v>1280</v>
      </c>
      <c r="I54" s="73" t="s">
        <v>112</v>
      </c>
      <c r="J54" s="73" t="s">
        <v>14</v>
      </c>
      <c r="K54" s="73"/>
      <c r="L54" s="74">
        <v>1404</v>
      </c>
      <c r="M54" s="73"/>
      <c r="N54" s="74">
        <v>70</v>
      </c>
      <c r="O54" s="75"/>
      <c r="P54" s="79" t="s">
        <v>336</v>
      </c>
      <c r="Q54" s="75" t="s">
        <v>346</v>
      </c>
      <c r="R54" s="79" t="s">
        <v>480</v>
      </c>
      <c r="S54" s="75" t="s">
        <v>346</v>
      </c>
      <c r="T54" s="66"/>
      <c r="U54" s="66"/>
    </row>
    <row r="55" spans="1:21" ht="16.5" x14ac:dyDescent="0.3">
      <c r="A55" s="72" t="s">
        <v>1569</v>
      </c>
      <c r="B55" s="69" t="s">
        <v>491</v>
      </c>
      <c r="C55" s="69" t="s">
        <v>183</v>
      </c>
      <c r="D55" s="69" t="s">
        <v>377</v>
      </c>
      <c r="E55" s="69" t="s">
        <v>256</v>
      </c>
      <c r="F55" s="69" t="s">
        <v>836</v>
      </c>
      <c r="G55" s="69" t="s">
        <v>245</v>
      </c>
      <c r="H55" s="69" t="s">
        <v>1024</v>
      </c>
      <c r="I55" s="69" t="s">
        <v>89</v>
      </c>
      <c r="J55" s="69" t="s">
        <v>14</v>
      </c>
      <c r="K55" s="69"/>
      <c r="L55" s="70">
        <v>1484</v>
      </c>
      <c r="M55" s="69"/>
      <c r="N55" s="70">
        <v>125</v>
      </c>
      <c r="O55" s="71"/>
      <c r="P55" s="78" t="s">
        <v>477</v>
      </c>
      <c r="Q55" s="71" t="s">
        <v>216</v>
      </c>
      <c r="R55" s="78" t="s">
        <v>414</v>
      </c>
      <c r="S55" s="71" t="s">
        <v>216</v>
      </c>
      <c r="T55" s="66"/>
      <c r="U55" s="66"/>
    </row>
    <row r="56" spans="1:21" ht="16.5" x14ac:dyDescent="0.3">
      <c r="A56" s="72" t="s">
        <v>1570</v>
      </c>
      <c r="B56" s="73" t="s">
        <v>624</v>
      </c>
      <c r="C56" s="73" t="s">
        <v>468</v>
      </c>
      <c r="D56" s="73" t="s">
        <v>298</v>
      </c>
      <c r="E56" s="73" t="s">
        <v>215</v>
      </c>
      <c r="F56" s="73" t="s">
        <v>1244</v>
      </c>
      <c r="G56" s="73" t="s">
        <v>289</v>
      </c>
      <c r="H56" s="73" t="s">
        <v>1038</v>
      </c>
      <c r="I56" s="73" t="s">
        <v>11</v>
      </c>
      <c r="J56" s="73" t="s">
        <v>14</v>
      </c>
      <c r="K56" s="73"/>
      <c r="L56" s="74">
        <v>2957</v>
      </c>
      <c r="M56" s="73"/>
      <c r="N56" s="74">
        <v>240</v>
      </c>
      <c r="O56" s="75"/>
      <c r="P56" s="79" t="s">
        <v>389</v>
      </c>
      <c r="Q56" s="75" t="s">
        <v>400</v>
      </c>
      <c r="R56" s="79" t="s">
        <v>1206</v>
      </c>
      <c r="S56" s="75" t="s">
        <v>400</v>
      </c>
      <c r="T56" s="66"/>
      <c r="U56" s="66"/>
    </row>
    <row r="57" spans="1:21" ht="16.5" x14ac:dyDescent="0.3">
      <c r="A57" s="72" t="s">
        <v>1571</v>
      </c>
      <c r="B57" s="69" t="s">
        <v>1272</v>
      </c>
      <c r="C57" s="69" t="s">
        <v>196</v>
      </c>
      <c r="D57" s="69" t="s">
        <v>344</v>
      </c>
      <c r="E57" s="69" t="s">
        <v>376</v>
      </c>
      <c r="F57" s="69" t="s">
        <v>47</v>
      </c>
      <c r="G57" s="69" t="s">
        <v>294</v>
      </c>
      <c r="H57" s="69" t="s">
        <v>934</v>
      </c>
      <c r="I57" s="69" t="s">
        <v>204</v>
      </c>
      <c r="J57" s="69" t="s">
        <v>14</v>
      </c>
      <c r="K57" s="69"/>
      <c r="L57" s="70">
        <v>2868</v>
      </c>
      <c r="M57" s="69"/>
      <c r="N57" s="70">
        <v>194</v>
      </c>
      <c r="O57" s="71"/>
      <c r="P57" s="78" t="s">
        <v>332</v>
      </c>
      <c r="Q57" s="71" t="s">
        <v>305</v>
      </c>
      <c r="R57" s="78" t="s">
        <v>566</v>
      </c>
      <c r="S57" s="71" t="s">
        <v>305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1331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481</v>
      </c>
      <c r="C4" s="69" t="s">
        <v>369</v>
      </c>
      <c r="D4" s="69" t="s">
        <v>326</v>
      </c>
      <c r="E4" s="69" t="s">
        <v>307</v>
      </c>
      <c r="F4" s="69" t="s">
        <v>756</v>
      </c>
      <c r="G4" s="69" t="s">
        <v>289</v>
      </c>
      <c r="H4" s="69" t="s">
        <v>329</v>
      </c>
      <c r="I4" s="69" t="s">
        <v>114</v>
      </c>
      <c r="J4" s="69" t="s">
        <v>14</v>
      </c>
      <c r="K4" s="69"/>
      <c r="L4" s="70">
        <v>403</v>
      </c>
      <c r="M4" s="69"/>
      <c r="N4" s="70">
        <v>24</v>
      </c>
      <c r="O4" s="71"/>
      <c r="P4" s="78" t="s">
        <v>357</v>
      </c>
      <c r="Q4" s="71" t="s">
        <v>219</v>
      </c>
      <c r="R4" s="78" t="s">
        <v>970</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314</v>
      </c>
      <c r="E6" s="73" t="s">
        <v>243</v>
      </c>
      <c r="F6" s="73" t="s">
        <v>571</v>
      </c>
      <c r="G6" s="73" t="s">
        <v>108</v>
      </c>
      <c r="H6" s="73" t="s">
        <v>563</v>
      </c>
      <c r="I6" s="73" t="s">
        <v>517</v>
      </c>
      <c r="J6" s="73" t="s">
        <v>14</v>
      </c>
      <c r="K6" s="73"/>
      <c r="L6" s="74">
        <v>188</v>
      </c>
      <c r="M6" s="73"/>
      <c r="N6" s="74">
        <v>10</v>
      </c>
      <c r="O6" s="75"/>
      <c r="P6" s="79" t="s">
        <v>263</v>
      </c>
      <c r="Q6" s="75" t="s">
        <v>155</v>
      </c>
      <c r="R6" s="79" t="s">
        <v>478</v>
      </c>
      <c r="S6" s="75" t="s">
        <v>155</v>
      </c>
      <c r="T6" s="66"/>
      <c r="U6" s="66"/>
    </row>
    <row r="7" spans="1:21" ht="16.5" x14ac:dyDescent="0.3">
      <c r="A7" s="72" t="s">
        <v>23</v>
      </c>
      <c r="B7" s="69" t="s">
        <v>15</v>
      </c>
      <c r="C7" s="69" t="s">
        <v>15</v>
      </c>
      <c r="D7" s="69" t="s">
        <v>15</v>
      </c>
      <c r="E7" s="69" t="s">
        <v>15</v>
      </c>
      <c r="F7" s="69" t="s">
        <v>107</v>
      </c>
      <c r="G7" s="69" t="s">
        <v>155</v>
      </c>
      <c r="H7" s="69" t="s">
        <v>1275</v>
      </c>
      <c r="I7" s="69" t="s">
        <v>125</v>
      </c>
      <c r="J7" s="69" t="s">
        <v>14</v>
      </c>
      <c r="K7" s="69"/>
      <c r="L7" s="70">
        <v>215</v>
      </c>
      <c r="M7" s="69"/>
      <c r="N7" s="70">
        <v>14</v>
      </c>
      <c r="O7" s="71"/>
      <c r="P7" s="78" t="s">
        <v>404</v>
      </c>
      <c r="Q7" s="71" t="s">
        <v>187</v>
      </c>
      <c r="R7" s="78" t="s">
        <v>644</v>
      </c>
      <c r="S7" s="71" t="s">
        <v>187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127</v>
      </c>
      <c r="G9" s="73" t="s">
        <v>967</v>
      </c>
      <c r="H9" s="73" t="s">
        <v>934</v>
      </c>
      <c r="I9" s="73" t="s">
        <v>847</v>
      </c>
      <c r="J9" s="73" t="s">
        <v>14</v>
      </c>
      <c r="K9" s="73"/>
      <c r="L9" s="74">
        <v>42</v>
      </c>
      <c r="M9" s="73"/>
      <c r="N9" s="74">
        <v>0</v>
      </c>
      <c r="O9" s="75"/>
      <c r="P9" s="79" t="s">
        <v>15</v>
      </c>
      <c r="Q9" s="75" t="s">
        <v>15</v>
      </c>
      <c r="R9" s="79" t="s">
        <v>431</v>
      </c>
      <c r="S9" s="75" t="s">
        <v>1276</v>
      </c>
      <c r="T9" s="66"/>
      <c r="U9" s="66"/>
    </row>
    <row r="10" spans="1:21" ht="16.5" x14ac:dyDescent="0.3">
      <c r="A10" s="72" t="s">
        <v>37</v>
      </c>
      <c r="B10" s="69" t="s">
        <v>15</v>
      </c>
      <c r="C10" s="69" t="s">
        <v>15</v>
      </c>
      <c r="D10" s="69" t="s">
        <v>306</v>
      </c>
      <c r="E10" s="69" t="s">
        <v>29</v>
      </c>
      <c r="F10" s="69" t="s">
        <v>823</v>
      </c>
      <c r="G10" s="69" t="s">
        <v>730</v>
      </c>
      <c r="H10" s="69" t="s">
        <v>941</v>
      </c>
      <c r="I10" s="69" t="s">
        <v>41</v>
      </c>
      <c r="J10" s="69" t="s">
        <v>14</v>
      </c>
      <c r="K10" s="69"/>
      <c r="L10" s="70">
        <v>89</v>
      </c>
      <c r="M10" s="69"/>
      <c r="N10" s="70">
        <v>1</v>
      </c>
      <c r="O10" s="71"/>
      <c r="P10" s="78" t="s">
        <v>393</v>
      </c>
      <c r="Q10" s="71" t="s">
        <v>78</v>
      </c>
      <c r="R10" s="78" t="s">
        <v>421</v>
      </c>
      <c r="S10" s="71" t="s">
        <v>78</v>
      </c>
      <c r="T10" s="66"/>
      <c r="U10" s="66"/>
    </row>
    <row r="11" spans="1:21" ht="16.5" x14ac:dyDescent="0.3">
      <c r="A11" s="72" t="s">
        <v>44</v>
      </c>
      <c r="B11" s="73" t="s">
        <v>15</v>
      </c>
      <c r="C11" s="73" t="s">
        <v>15</v>
      </c>
      <c r="D11" s="73" t="s">
        <v>15</v>
      </c>
      <c r="E11" s="73" t="s">
        <v>15</v>
      </c>
      <c r="F11" s="73" t="s">
        <v>694</v>
      </c>
      <c r="G11" s="73" t="s">
        <v>18</v>
      </c>
      <c r="H11" s="73" t="s">
        <v>548</v>
      </c>
      <c r="I11" s="73" t="s">
        <v>330</v>
      </c>
      <c r="J11" s="73" t="s">
        <v>14</v>
      </c>
      <c r="K11" s="73"/>
      <c r="L11" s="74">
        <v>112</v>
      </c>
      <c r="M11" s="73"/>
      <c r="N11" s="74">
        <v>2</v>
      </c>
      <c r="O11" s="75"/>
      <c r="P11" s="79" t="s">
        <v>306</v>
      </c>
      <c r="Q11" s="75" t="s">
        <v>11</v>
      </c>
      <c r="R11" s="79" t="s">
        <v>445</v>
      </c>
      <c r="S11" s="75" t="s">
        <v>11</v>
      </c>
      <c r="T11" s="66"/>
      <c r="U11" s="66"/>
    </row>
    <row r="12" spans="1:21" ht="16.5" x14ac:dyDescent="0.3">
      <c r="A12" s="72" t="s">
        <v>49</v>
      </c>
      <c r="B12" s="69" t="s">
        <v>15</v>
      </c>
      <c r="C12" s="69" t="s">
        <v>15</v>
      </c>
      <c r="D12" s="69" t="s">
        <v>15</v>
      </c>
      <c r="E12" s="69" t="s">
        <v>15</v>
      </c>
      <c r="F12" s="69" t="s">
        <v>1037</v>
      </c>
      <c r="G12" s="69" t="s">
        <v>54</v>
      </c>
      <c r="H12" s="69" t="s">
        <v>679</v>
      </c>
      <c r="I12" s="69" t="s">
        <v>125</v>
      </c>
      <c r="J12" s="69" t="s">
        <v>14</v>
      </c>
      <c r="K12" s="69"/>
      <c r="L12" s="70">
        <v>160</v>
      </c>
      <c r="M12" s="69"/>
      <c r="N12" s="70">
        <v>21</v>
      </c>
      <c r="O12" s="71"/>
      <c r="P12" s="78" t="s">
        <v>15</v>
      </c>
      <c r="Q12" s="71" t="s">
        <v>15</v>
      </c>
      <c r="R12" s="78" t="s">
        <v>1170</v>
      </c>
      <c r="S12" s="71" t="s">
        <v>382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149</v>
      </c>
      <c r="G14" s="73" t="s">
        <v>132</v>
      </c>
      <c r="H14" s="73" t="s">
        <v>696</v>
      </c>
      <c r="I14" s="73" t="s">
        <v>41</v>
      </c>
      <c r="J14" s="73" t="s">
        <v>14</v>
      </c>
      <c r="K14" s="73"/>
      <c r="L14" s="74">
        <v>117</v>
      </c>
      <c r="M14" s="73"/>
      <c r="N14" s="74">
        <v>5</v>
      </c>
      <c r="O14" s="75"/>
      <c r="P14" s="79" t="s">
        <v>15</v>
      </c>
      <c r="Q14" s="75" t="s">
        <v>15</v>
      </c>
      <c r="R14" s="79" t="s">
        <v>644</v>
      </c>
      <c r="S14" s="75" t="s">
        <v>233</v>
      </c>
      <c r="T14" s="66"/>
      <c r="U14" s="66"/>
    </row>
    <row r="15" spans="1:21" ht="16.5" x14ac:dyDescent="0.3">
      <c r="A15" s="72" t="s">
        <v>57</v>
      </c>
      <c r="B15" s="69" t="s">
        <v>15</v>
      </c>
      <c r="C15" s="69" t="s">
        <v>15</v>
      </c>
      <c r="D15" s="69" t="s">
        <v>15</v>
      </c>
      <c r="E15" s="69" t="s">
        <v>15</v>
      </c>
      <c r="F15" s="69" t="s">
        <v>120</v>
      </c>
      <c r="G15" s="69" t="s">
        <v>276</v>
      </c>
      <c r="H15" s="69" t="s">
        <v>237</v>
      </c>
      <c r="I15" s="69" t="s">
        <v>622</v>
      </c>
      <c r="J15" s="69" t="s">
        <v>14</v>
      </c>
      <c r="K15" s="69"/>
      <c r="L15" s="70">
        <v>183</v>
      </c>
      <c r="M15" s="69"/>
      <c r="N15" s="70">
        <v>3</v>
      </c>
      <c r="O15" s="71"/>
      <c r="P15" s="78" t="s">
        <v>377</v>
      </c>
      <c r="Q15" s="71" t="s">
        <v>29</v>
      </c>
      <c r="R15" s="78" t="s">
        <v>435</v>
      </c>
      <c r="S15" s="71" t="s">
        <v>29</v>
      </c>
      <c r="T15" s="66"/>
      <c r="U15" s="66"/>
    </row>
    <row r="16" spans="1:21" ht="16.5" x14ac:dyDescent="0.3">
      <c r="A16" s="72" t="s">
        <v>58</v>
      </c>
      <c r="B16" s="73" t="s">
        <v>15</v>
      </c>
      <c r="C16" s="73" t="s">
        <v>15</v>
      </c>
      <c r="D16" s="73" t="s">
        <v>235</v>
      </c>
      <c r="E16" s="73" t="s">
        <v>320</v>
      </c>
      <c r="F16" s="73" t="s">
        <v>623</v>
      </c>
      <c r="G16" s="73" t="s">
        <v>589</v>
      </c>
      <c r="H16" s="73" t="s">
        <v>704</v>
      </c>
      <c r="I16" s="73" t="s">
        <v>531</v>
      </c>
      <c r="J16" s="73" t="s">
        <v>14</v>
      </c>
      <c r="K16" s="73"/>
      <c r="L16" s="74">
        <v>96</v>
      </c>
      <c r="M16" s="73"/>
      <c r="N16" s="74">
        <v>8</v>
      </c>
      <c r="O16" s="75"/>
      <c r="P16" s="79" t="s">
        <v>1001</v>
      </c>
      <c r="Q16" s="75" t="s">
        <v>284</v>
      </c>
      <c r="R16" s="79" t="s">
        <v>1328</v>
      </c>
      <c r="S16" s="75" t="s">
        <v>284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952</v>
      </c>
      <c r="I18" s="69" t="s">
        <v>1332</v>
      </c>
      <c r="J18" s="69" t="s">
        <v>14</v>
      </c>
      <c r="K18" s="69"/>
      <c r="L18" s="70">
        <v>18</v>
      </c>
      <c r="M18" s="69"/>
      <c r="N18" s="70">
        <v>1</v>
      </c>
      <c r="O18" s="71"/>
      <c r="P18" s="78" t="s">
        <v>15</v>
      </c>
      <c r="Q18" s="71" t="s">
        <v>15</v>
      </c>
      <c r="R18" s="78" t="s">
        <v>515</v>
      </c>
      <c r="S18" s="71" t="s">
        <v>835</v>
      </c>
      <c r="T18" s="66"/>
      <c r="U18" s="66"/>
    </row>
    <row r="19" spans="1:21" ht="16.5" x14ac:dyDescent="0.3">
      <c r="A19" s="72" t="s">
        <v>62</v>
      </c>
      <c r="B19" s="73" t="s">
        <v>15</v>
      </c>
      <c r="C19" s="73" t="s">
        <v>15</v>
      </c>
      <c r="D19" s="73" t="s">
        <v>15</v>
      </c>
      <c r="E19" s="73" t="s">
        <v>15</v>
      </c>
      <c r="F19" s="73" t="s">
        <v>232</v>
      </c>
      <c r="G19" s="73" t="s">
        <v>841</v>
      </c>
      <c r="H19" s="73" t="s">
        <v>888</v>
      </c>
      <c r="I19" s="73" t="s">
        <v>543</v>
      </c>
      <c r="J19" s="73" t="s">
        <v>14</v>
      </c>
      <c r="K19" s="73"/>
      <c r="L19" s="74">
        <v>39</v>
      </c>
      <c r="M19" s="73"/>
      <c r="N19" s="74">
        <v>2</v>
      </c>
      <c r="O19" s="75"/>
      <c r="P19" s="79" t="s">
        <v>15</v>
      </c>
      <c r="Q19" s="75" t="s">
        <v>15</v>
      </c>
      <c r="R19" s="79" t="s">
        <v>343</v>
      </c>
      <c r="S19" s="75" t="s">
        <v>320</v>
      </c>
      <c r="T19" s="66"/>
      <c r="U19" s="66"/>
    </row>
    <row r="20" spans="1:21" ht="16.5" x14ac:dyDescent="0.3">
      <c r="A20" s="72" t="s">
        <v>67</v>
      </c>
      <c r="B20" s="69" t="s">
        <v>15</v>
      </c>
      <c r="C20" s="69" t="s">
        <v>15</v>
      </c>
      <c r="D20" s="69" t="s">
        <v>15</v>
      </c>
      <c r="E20" s="69" t="s">
        <v>15</v>
      </c>
      <c r="F20" s="69" t="s">
        <v>33</v>
      </c>
      <c r="G20" s="69" t="s">
        <v>847</v>
      </c>
      <c r="H20" s="69" t="s">
        <v>180</v>
      </c>
      <c r="I20" s="69" t="s">
        <v>32</v>
      </c>
      <c r="J20" s="69" t="s">
        <v>14</v>
      </c>
      <c r="K20" s="69"/>
      <c r="L20" s="70">
        <v>38</v>
      </c>
      <c r="M20" s="69"/>
      <c r="N20" s="70">
        <v>1</v>
      </c>
      <c r="O20" s="71"/>
      <c r="P20" s="78" t="s">
        <v>15</v>
      </c>
      <c r="Q20" s="71" t="s">
        <v>15</v>
      </c>
      <c r="R20" s="78" t="s">
        <v>1138</v>
      </c>
      <c r="S20" s="71" t="s">
        <v>48</v>
      </c>
      <c r="T20" s="66"/>
      <c r="U20" s="66"/>
    </row>
    <row r="21" spans="1:21" ht="16.5" x14ac:dyDescent="0.3">
      <c r="A21" s="72" t="s">
        <v>74</v>
      </c>
      <c r="B21" s="73" t="s">
        <v>15</v>
      </c>
      <c r="C21" s="73" t="s">
        <v>15</v>
      </c>
      <c r="D21" s="73" t="s">
        <v>384</v>
      </c>
      <c r="E21" s="73" t="s">
        <v>231</v>
      </c>
      <c r="F21" s="73" t="s">
        <v>1103</v>
      </c>
      <c r="G21" s="73" t="s">
        <v>168</v>
      </c>
      <c r="H21" s="73" t="s">
        <v>915</v>
      </c>
      <c r="I21" s="73" t="s">
        <v>159</v>
      </c>
      <c r="J21" s="73" t="s">
        <v>14</v>
      </c>
      <c r="K21" s="73"/>
      <c r="L21" s="74">
        <v>308</v>
      </c>
      <c r="M21" s="73"/>
      <c r="N21" s="74">
        <v>13</v>
      </c>
      <c r="O21" s="75"/>
      <c r="P21" s="79" t="s">
        <v>269</v>
      </c>
      <c r="Q21" s="75" t="s">
        <v>245</v>
      </c>
      <c r="R21" s="79" t="s">
        <v>1131</v>
      </c>
      <c r="S21" s="75" t="s">
        <v>245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537</v>
      </c>
      <c r="I23" s="69" t="s">
        <v>897</v>
      </c>
      <c r="J23" s="69" t="s">
        <v>14</v>
      </c>
      <c r="K23" s="69"/>
      <c r="L23" s="70">
        <v>30</v>
      </c>
      <c r="M23" s="69"/>
      <c r="N23" s="70">
        <v>5</v>
      </c>
      <c r="O23" s="71"/>
      <c r="P23" s="78" t="s">
        <v>15</v>
      </c>
      <c r="Q23" s="71" t="s">
        <v>15</v>
      </c>
      <c r="R23" s="78" t="s">
        <v>1168</v>
      </c>
      <c r="S23" s="71" t="s">
        <v>324</v>
      </c>
      <c r="T23" s="66"/>
      <c r="U23" s="66"/>
    </row>
    <row r="24" spans="1:21" ht="16.5" x14ac:dyDescent="0.3">
      <c r="A24" s="72" t="s">
        <v>87</v>
      </c>
      <c r="B24" s="73" t="s">
        <v>489</v>
      </c>
      <c r="C24" s="73" t="s">
        <v>376</v>
      </c>
      <c r="D24" s="73" t="s">
        <v>331</v>
      </c>
      <c r="E24" s="73" t="s">
        <v>219</v>
      </c>
      <c r="F24" s="73" t="s">
        <v>852</v>
      </c>
      <c r="G24" s="73" t="s">
        <v>175</v>
      </c>
      <c r="H24" s="73" t="s">
        <v>463</v>
      </c>
      <c r="I24" s="73" t="s">
        <v>29</v>
      </c>
      <c r="J24" s="73" t="s">
        <v>14</v>
      </c>
      <c r="K24" s="73"/>
      <c r="L24" s="74">
        <v>364</v>
      </c>
      <c r="M24" s="73"/>
      <c r="N24" s="74">
        <v>11</v>
      </c>
      <c r="O24" s="75"/>
      <c r="P24" s="79" t="s">
        <v>477</v>
      </c>
      <c r="Q24" s="75" t="s">
        <v>236</v>
      </c>
      <c r="R24" s="79" t="s">
        <v>414</v>
      </c>
      <c r="S24" s="75" t="s">
        <v>236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689</v>
      </c>
      <c r="G26" s="69" t="s">
        <v>136</v>
      </c>
      <c r="H26" s="69" t="s">
        <v>825</v>
      </c>
      <c r="I26" s="69" t="s">
        <v>313</v>
      </c>
      <c r="J26" s="69" t="s">
        <v>14</v>
      </c>
      <c r="K26" s="69"/>
      <c r="L26" s="70">
        <v>77</v>
      </c>
      <c r="M26" s="69"/>
      <c r="N26" s="70">
        <v>11</v>
      </c>
      <c r="O26" s="71"/>
      <c r="P26" s="78" t="s">
        <v>15</v>
      </c>
      <c r="Q26" s="71" t="s">
        <v>15</v>
      </c>
      <c r="R26" s="78" t="s">
        <v>1317</v>
      </c>
      <c r="S26" s="71" t="s">
        <v>528</v>
      </c>
      <c r="T26" s="66"/>
      <c r="U26" s="66"/>
    </row>
    <row r="27" spans="1:21" ht="16.5" x14ac:dyDescent="0.3">
      <c r="A27" s="72" t="s">
        <v>98</v>
      </c>
      <c r="B27" s="73" t="s">
        <v>15</v>
      </c>
      <c r="C27" s="73" t="s">
        <v>15</v>
      </c>
      <c r="D27" s="73" t="s">
        <v>15</v>
      </c>
      <c r="E27" s="73" t="s">
        <v>15</v>
      </c>
      <c r="F27" s="73" t="s">
        <v>179</v>
      </c>
      <c r="G27" s="73" t="s">
        <v>125</v>
      </c>
      <c r="H27" s="73" t="s">
        <v>760</v>
      </c>
      <c r="I27" s="73" t="s">
        <v>108</v>
      </c>
      <c r="J27" s="73" t="s">
        <v>14</v>
      </c>
      <c r="K27" s="73"/>
      <c r="L27" s="74">
        <v>175</v>
      </c>
      <c r="M27" s="73"/>
      <c r="N27" s="74">
        <v>10</v>
      </c>
      <c r="O27" s="75"/>
      <c r="P27" s="79" t="s">
        <v>15</v>
      </c>
      <c r="Q27" s="75" t="s">
        <v>15</v>
      </c>
      <c r="R27" s="79" t="s">
        <v>1142</v>
      </c>
      <c r="S27" s="75" t="s">
        <v>346</v>
      </c>
      <c r="T27" s="66"/>
      <c r="U27" s="66"/>
    </row>
    <row r="28" spans="1:21" ht="16.5" x14ac:dyDescent="0.3">
      <c r="A28" s="72" t="s">
        <v>103</v>
      </c>
      <c r="B28" s="69" t="s">
        <v>15</v>
      </c>
      <c r="C28" s="69" t="s">
        <v>15</v>
      </c>
      <c r="D28" s="69" t="s">
        <v>318</v>
      </c>
      <c r="E28" s="69" t="s">
        <v>54</v>
      </c>
      <c r="F28" s="69" t="s">
        <v>605</v>
      </c>
      <c r="G28" s="69" t="s">
        <v>330</v>
      </c>
      <c r="H28" s="69" t="s">
        <v>587</v>
      </c>
      <c r="I28" s="69" t="s">
        <v>555</v>
      </c>
      <c r="J28" s="69" t="s">
        <v>14</v>
      </c>
      <c r="K28" s="69"/>
      <c r="L28" s="70">
        <v>151</v>
      </c>
      <c r="M28" s="69"/>
      <c r="N28" s="70">
        <v>3</v>
      </c>
      <c r="O28" s="71"/>
      <c r="P28" s="78" t="s">
        <v>254</v>
      </c>
      <c r="Q28" s="71" t="s">
        <v>25</v>
      </c>
      <c r="R28" s="78" t="s">
        <v>515</v>
      </c>
      <c r="S28" s="71" t="s">
        <v>25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520</v>
      </c>
      <c r="E30" s="73" t="s">
        <v>216</v>
      </c>
      <c r="F30" s="73" t="s">
        <v>218</v>
      </c>
      <c r="G30" s="73" t="s">
        <v>11</v>
      </c>
      <c r="H30" s="73" t="s">
        <v>825</v>
      </c>
      <c r="I30" s="73" t="s">
        <v>29</v>
      </c>
      <c r="J30" s="73" t="s">
        <v>14</v>
      </c>
      <c r="K30" s="73"/>
      <c r="L30" s="74">
        <v>344</v>
      </c>
      <c r="M30" s="73"/>
      <c r="N30" s="74">
        <v>19</v>
      </c>
      <c r="O30" s="75"/>
      <c r="P30" s="79" t="s">
        <v>336</v>
      </c>
      <c r="Q30" s="75" t="s">
        <v>251</v>
      </c>
      <c r="R30" s="79" t="s">
        <v>480</v>
      </c>
      <c r="S30" s="75" t="s">
        <v>251</v>
      </c>
      <c r="T30" s="66"/>
      <c r="U30" s="66"/>
    </row>
    <row r="31" spans="1:21" ht="16.5" x14ac:dyDescent="0.3">
      <c r="A31" s="72" t="s">
        <v>115</v>
      </c>
      <c r="B31" s="69" t="s">
        <v>15</v>
      </c>
      <c r="C31" s="69" t="s">
        <v>15</v>
      </c>
      <c r="D31" s="69" t="s">
        <v>15</v>
      </c>
      <c r="E31" s="69" t="s">
        <v>15</v>
      </c>
      <c r="F31" s="69" t="s">
        <v>530</v>
      </c>
      <c r="G31" s="69" t="s">
        <v>546</v>
      </c>
      <c r="H31" s="69" t="s">
        <v>814</v>
      </c>
      <c r="I31" s="69" t="s">
        <v>982</v>
      </c>
      <c r="J31" s="69" t="s">
        <v>14</v>
      </c>
      <c r="K31" s="69"/>
      <c r="L31" s="70">
        <v>59</v>
      </c>
      <c r="M31" s="69"/>
      <c r="N31" s="70">
        <v>5</v>
      </c>
      <c r="O31" s="71"/>
      <c r="P31" s="78" t="s">
        <v>15</v>
      </c>
      <c r="Q31" s="71" t="s">
        <v>15</v>
      </c>
      <c r="R31" s="78" t="s">
        <v>1321</v>
      </c>
      <c r="S31" s="71" t="s">
        <v>126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129</v>
      </c>
      <c r="G33" s="73" t="s">
        <v>528</v>
      </c>
      <c r="H33" s="73" t="s">
        <v>1282</v>
      </c>
      <c r="I33" s="73" t="s">
        <v>1078</v>
      </c>
      <c r="J33" s="73" t="s">
        <v>14</v>
      </c>
      <c r="K33" s="73"/>
      <c r="L33" s="74">
        <v>57</v>
      </c>
      <c r="M33" s="73"/>
      <c r="N33" s="74">
        <v>5</v>
      </c>
      <c r="O33" s="75"/>
      <c r="P33" s="79" t="s">
        <v>15</v>
      </c>
      <c r="Q33" s="75" t="s">
        <v>15</v>
      </c>
      <c r="R33" s="79" t="s">
        <v>504</v>
      </c>
      <c r="S33" s="75" t="s">
        <v>437</v>
      </c>
      <c r="T33" s="66"/>
      <c r="U33" s="66"/>
    </row>
    <row r="34" spans="1:21" ht="16.5" x14ac:dyDescent="0.3">
      <c r="A34" s="72" t="s">
        <v>123</v>
      </c>
      <c r="B34" s="69" t="s">
        <v>15</v>
      </c>
      <c r="C34" s="69" t="s">
        <v>15</v>
      </c>
      <c r="D34" s="69" t="s">
        <v>15</v>
      </c>
      <c r="E34" s="69" t="s">
        <v>15</v>
      </c>
      <c r="F34" s="69" t="s">
        <v>171</v>
      </c>
      <c r="G34" s="69" t="s">
        <v>27</v>
      </c>
      <c r="H34" s="69" t="s">
        <v>785</v>
      </c>
      <c r="I34" s="69" t="s">
        <v>276</v>
      </c>
      <c r="J34" s="69" t="s">
        <v>14</v>
      </c>
      <c r="K34" s="69"/>
      <c r="L34" s="70">
        <v>220</v>
      </c>
      <c r="M34" s="69"/>
      <c r="N34" s="70">
        <v>16</v>
      </c>
      <c r="O34" s="71"/>
      <c r="P34" s="78" t="s">
        <v>625</v>
      </c>
      <c r="Q34" s="71" t="s">
        <v>251</v>
      </c>
      <c r="R34" s="78" t="s">
        <v>1187</v>
      </c>
      <c r="S34" s="71" t="s">
        <v>251</v>
      </c>
      <c r="T34" s="66"/>
      <c r="U34" s="66"/>
    </row>
    <row r="35" spans="1:21" ht="16.5" x14ac:dyDescent="0.3">
      <c r="A35" s="72" t="s">
        <v>128</v>
      </c>
      <c r="B35" s="73" t="s">
        <v>15</v>
      </c>
      <c r="C35" s="73" t="s">
        <v>15</v>
      </c>
      <c r="D35" s="73" t="s">
        <v>356</v>
      </c>
      <c r="E35" s="73" t="s">
        <v>29</v>
      </c>
      <c r="F35" s="73" t="s">
        <v>627</v>
      </c>
      <c r="G35" s="73" t="s">
        <v>39</v>
      </c>
      <c r="H35" s="73" t="s">
        <v>1042</v>
      </c>
      <c r="I35" s="73" t="s">
        <v>279</v>
      </c>
      <c r="J35" s="73" t="s">
        <v>14</v>
      </c>
      <c r="K35" s="73"/>
      <c r="L35" s="74">
        <v>126</v>
      </c>
      <c r="M35" s="73"/>
      <c r="N35" s="74">
        <v>3</v>
      </c>
      <c r="O35" s="75"/>
      <c r="P35" s="79" t="s">
        <v>336</v>
      </c>
      <c r="Q35" s="75" t="s">
        <v>243</v>
      </c>
      <c r="R35" s="79" t="s">
        <v>480</v>
      </c>
      <c r="S35" s="75" t="s">
        <v>243</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1274</v>
      </c>
      <c r="C37" s="69" t="s">
        <v>471</v>
      </c>
      <c r="D37" s="69" t="s">
        <v>269</v>
      </c>
      <c r="E37" s="69" t="s">
        <v>490</v>
      </c>
      <c r="F37" s="69" t="s">
        <v>850</v>
      </c>
      <c r="G37" s="69" t="s">
        <v>181</v>
      </c>
      <c r="H37" s="69" t="s">
        <v>1114</v>
      </c>
      <c r="I37" s="69" t="s">
        <v>190</v>
      </c>
      <c r="J37" s="69" t="s">
        <v>14</v>
      </c>
      <c r="K37" s="69"/>
      <c r="L37" s="70">
        <v>69854</v>
      </c>
      <c r="M37" s="69"/>
      <c r="N37" s="70">
        <v>4290</v>
      </c>
      <c r="O37" s="71"/>
      <c r="P37" s="78" t="s">
        <v>1225</v>
      </c>
      <c r="Q37" s="71" t="s">
        <v>359</v>
      </c>
      <c r="R37" s="78" t="s">
        <v>501</v>
      </c>
      <c r="S37" s="71" t="s">
        <v>359</v>
      </c>
      <c r="T37" s="66"/>
      <c r="U37" s="66"/>
    </row>
    <row r="38" spans="1:21" ht="16.5" x14ac:dyDescent="0.3">
      <c r="A38" s="72" t="s">
        <v>1552</v>
      </c>
      <c r="B38" s="73" t="s">
        <v>397</v>
      </c>
      <c r="C38" s="73" t="s">
        <v>200</v>
      </c>
      <c r="D38" s="73" t="s">
        <v>900</v>
      </c>
      <c r="E38" s="73" t="s">
        <v>382</v>
      </c>
      <c r="F38" s="73" t="s">
        <v>232</v>
      </c>
      <c r="G38" s="73" t="s">
        <v>208</v>
      </c>
      <c r="H38" s="73" t="s">
        <v>60</v>
      </c>
      <c r="I38" s="73" t="s">
        <v>187</v>
      </c>
      <c r="J38" s="73" t="s">
        <v>14</v>
      </c>
      <c r="K38" s="73"/>
      <c r="L38" s="74">
        <v>10364</v>
      </c>
      <c r="M38" s="73"/>
      <c r="N38" s="74">
        <v>586</v>
      </c>
      <c r="O38" s="75"/>
      <c r="P38" s="79" t="s">
        <v>302</v>
      </c>
      <c r="Q38" s="75" t="s">
        <v>400</v>
      </c>
      <c r="R38" s="79" t="s">
        <v>1181</v>
      </c>
      <c r="S38" s="75" t="s">
        <v>400</v>
      </c>
      <c r="T38" s="66"/>
      <c r="U38" s="66"/>
    </row>
    <row r="39" spans="1:21" ht="16.5" x14ac:dyDescent="0.3">
      <c r="A39" s="72" t="s">
        <v>1553</v>
      </c>
      <c r="B39" s="69" t="s">
        <v>487</v>
      </c>
      <c r="C39" s="69" t="s">
        <v>367</v>
      </c>
      <c r="D39" s="69" t="s">
        <v>308</v>
      </c>
      <c r="E39" s="69" t="s">
        <v>362</v>
      </c>
      <c r="F39" s="69" t="s">
        <v>165</v>
      </c>
      <c r="G39" s="69" t="s">
        <v>213</v>
      </c>
      <c r="H39" s="69" t="s">
        <v>658</v>
      </c>
      <c r="I39" s="69" t="s">
        <v>400</v>
      </c>
      <c r="J39" s="69" t="s">
        <v>14</v>
      </c>
      <c r="K39" s="69"/>
      <c r="L39" s="70">
        <v>3143</v>
      </c>
      <c r="M39" s="69"/>
      <c r="N39" s="70">
        <v>175</v>
      </c>
      <c r="O39" s="71"/>
      <c r="P39" s="78" t="s">
        <v>454</v>
      </c>
      <c r="Q39" s="71" t="s">
        <v>225</v>
      </c>
      <c r="R39" s="78" t="s">
        <v>504</v>
      </c>
      <c r="S39" s="71" t="s">
        <v>225</v>
      </c>
      <c r="T39" s="66"/>
      <c r="U39" s="66"/>
    </row>
    <row r="40" spans="1:21" ht="16.5" x14ac:dyDescent="0.3">
      <c r="A40" s="72" t="s">
        <v>1554</v>
      </c>
      <c r="B40" s="73" t="s">
        <v>635</v>
      </c>
      <c r="C40" s="73" t="s">
        <v>185</v>
      </c>
      <c r="D40" s="73" t="s">
        <v>331</v>
      </c>
      <c r="E40" s="73" t="s">
        <v>367</v>
      </c>
      <c r="F40" s="73" t="s">
        <v>850</v>
      </c>
      <c r="G40" s="73" t="s">
        <v>372</v>
      </c>
      <c r="H40" s="73" t="s">
        <v>1095</v>
      </c>
      <c r="I40" s="73" t="s">
        <v>194</v>
      </c>
      <c r="J40" s="73" t="s">
        <v>14</v>
      </c>
      <c r="K40" s="73"/>
      <c r="L40" s="74">
        <v>3263</v>
      </c>
      <c r="M40" s="73"/>
      <c r="N40" s="74">
        <v>233</v>
      </c>
      <c r="O40" s="75"/>
      <c r="P40" s="79" t="s">
        <v>299</v>
      </c>
      <c r="Q40" s="75" t="s">
        <v>362</v>
      </c>
      <c r="R40" s="79" t="s">
        <v>1021</v>
      </c>
      <c r="S40" s="75" t="s">
        <v>362</v>
      </c>
      <c r="T40" s="66"/>
      <c r="U40" s="66"/>
    </row>
    <row r="41" spans="1:21" ht="16.5" x14ac:dyDescent="0.3">
      <c r="A41" s="72" t="s">
        <v>1555</v>
      </c>
      <c r="B41" s="69" t="s">
        <v>1285</v>
      </c>
      <c r="C41" s="69" t="s">
        <v>367</v>
      </c>
      <c r="D41" s="69" t="s">
        <v>189</v>
      </c>
      <c r="E41" s="69" t="s">
        <v>194</v>
      </c>
      <c r="F41" s="69" t="s">
        <v>1103</v>
      </c>
      <c r="G41" s="69" t="s">
        <v>265</v>
      </c>
      <c r="H41" s="69" t="s">
        <v>959</v>
      </c>
      <c r="I41" s="69" t="s">
        <v>9</v>
      </c>
      <c r="J41" s="69" t="s">
        <v>14</v>
      </c>
      <c r="K41" s="69"/>
      <c r="L41" s="70">
        <v>2761</v>
      </c>
      <c r="M41" s="69"/>
      <c r="N41" s="70">
        <v>159</v>
      </c>
      <c r="O41" s="71"/>
      <c r="P41" s="78" t="s">
        <v>386</v>
      </c>
      <c r="Q41" s="71" t="s">
        <v>213</v>
      </c>
      <c r="R41" s="78" t="s">
        <v>1179</v>
      </c>
      <c r="S41" s="71" t="s">
        <v>213</v>
      </c>
      <c r="T41" s="66"/>
      <c r="U41" s="66"/>
    </row>
    <row r="42" spans="1:21" ht="16.5" x14ac:dyDescent="0.3">
      <c r="A42" s="72" t="s">
        <v>1556</v>
      </c>
      <c r="B42" s="73" t="s">
        <v>473</v>
      </c>
      <c r="C42" s="73" t="s">
        <v>379</v>
      </c>
      <c r="D42" s="73" t="s">
        <v>389</v>
      </c>
      <c r="E42" s="73" t="s">
        <v>225</v>
      </c>
      <c r="F42" s="73" t="s">
        <v>795</v>
      </c>
      <c r="G42" s="73" t="s">
        <v>187</v>
      </c>
      <c r="H42" s="73" t="s">
        <v>1020</v>
      </c>
      <c r="I42" s="73" t="s">
        <v>256</v>
      </c>
      <c r="J42" s="73" t="s">
        <v>14</v>
      </c>
      <c r="K42" s="73"/>
      <c r="L42" s="74">
        <v>2741</v>
      </c>
      <c r="M42" s="73"/>
      <c r="N42" s="74">
        <v>197</v>
      </c>
      <c r="O42" s="75"/>
      <c r="P42" s="79" t="s">
        <v>374</v>
      </c>
      <c r="Q42" s="75" t="s">
        <v>305</v>
      </c>
      <c r="R42" s="79" t="s">
        <v>581</v>
      </c>
      <c r="S42" s="75" t="s">
        <v>305</v>
      </c>
      <c r="T42" s="66"/>
      <c r="U42" s="66"/>
    </row>
    <row r="43" spans="1:21" ht="16.5" x14ac:dyDescent="0.3">
      <c r="A43" s="72" t="s">
        <v>1557</v>
      </c>
      <c r="B43" s="69" t="s">
        <v>496</v>
      </c>
      <c r="C43" s="69" t="s">
        <v>376</v>
      </c>
      <c r="D43" s="69" t="s">
        <v>261</v>
      </c>
      <c r="E43" s="69" t="s">
        <v>376</v>
      </c>
      <c r="F43" s="69" t="s">
        <v>557</v>
      </c>
      <c r="G43" s="69" t="s">
        <v>208</v>
      </c>
      <c r="H43" s="69" t="s">
        <v>1242</v>
      </c>
      <c r="I43" s="69" t="s">
        <v>187</v>
      </c>
      <c r="J43" s="69" t="s">
        <v>14</v>
      </c>
      <c r="K43" s="69"/>
      <c r="L43" s="70">
        <v>2418</v>
      </c>
      <c r="M43" s="69"/>
      <c r="N43" s="70">
        <v>183</v>
      </c>
      <c r="O43" s="71"/>
      <c r="P43" s="78" t="s">
        <v>332</v>
      </c>
      <c r="Q43" s="71" t="s">
        <v>198</v>
      </c>
      <c r="R43" s="78" t="s">
        <v>566</v>
      </c>
      <c r="S43" s="71" t="s">
        <v>198</v>
      </c>
      <c r="T43" s="66"/>
      <c r="U43" s="66"/>
    </row>
    <row r="44" spans="1:21" ht="16.5" x14ac:dyDescent="0.3">
      <c r="A44" s="72" t="s">
        <v>1558</v>
      </c>
      <c r="B44" s="73" t="s">
        <v>505</v>
      </c>
      <c r="C44" s="73" t="s">
        <v>183</v>
      </c>
      <c r="D44" s="73" t="s">
        <v>356</v>
      </c>
      <c r="E44" s="73" t="s">
        <v>400</v>
      </c>
      <c r="F44" s="73" t="s">
        <v>778</v>
      </c>
      <c r="G44" s="73" t="s">
        <v>206</v>
      </c>
      <c r="H44" s="73" t="s">
        <v>939</v>
      </c>
      <c r="I44" s="73" t="s">
        <v>236</v>
      </c>
      <c r="J44" s="73" t="s">
        <v>14</v>
      </c>
      <c r="K44" s="73"/>
      <c r="L44" s="74">
        <v>2486</v>
      </c>
      <c r="M44" s="73"/>
      <c r="N44" s="74">
        <v>162</v>
      </c>
      <c r="O44" s="75"/>
      <c r="P44" s="79" t="s">
        <v>314</v>
      </c>
      <c r="Q44" s="75" t="s">
        <v>211</v>
      </c>
      <c r="R44" s="79" t="s">
        <v>1190</v>
      </c>
      <c r="S44" s="75" t="s">
        <v>211</v>
      </c>
      <c r="T44" s="66"/>
      <c r="U44" s="66"/>
    </row>
    <row r="45" spans="1:21" ht="16.5" x14ac:dyDescent="0.3">
      <c r="A45" s="72" t="s">
        <v>1559</v>
      </c>
      <c r="B45" s="69" t="s">
        <v>470</v>
      </c>
      <c r="C45" s="69" t="s">
        <v>190</v>
      </c>
      <c r="D45" s="69" t="s">
        <v>628</v>
      </c>
      <c r="E45" s="69" t="s">
        <v>202</v>
      </c>
      <c r="F45" s="69" t="s">
        <v>756</v>
      </c>
      <c r="G45" s="69" t="s">
        <v>215</v>
      </c>
      <c r="H45" s="69" t="s">
        <v>821</v>
      </c>
      <c r="I45" s="69" t="s">
        <v>208</v>
      </c>
      <c r="J45" s="69" t="s">
        <v>14</v>
      </c>
      <c r="K45" s="69"/>
      <c r="L45" s="70">
        <v>1799</v>
      </c>
      <c r="M45" s="69"/>
      <c r="N45" s="70">
        <v>102</v>
      </c>
      <c r="O45" s="71"/>
      <c r="P45" s="78" t="s">
        <v>332</v>
      </c>
      <c r="Q45" s="71" t="s">
        <v>372</v>
      </c>
      <c r="R45" s="78" t="s">
        <v>566</v>
      </c>
      <c r="S45" s="71" t="s">
        <v>372</v>
      </c>
      <c r="T45" s="66"/>
      <c r="U45" s="66"/>
    </row>
    <row r="46" spans="1:21" ht="16.5" x14ac:dyDescent="0.3">
      <c r="A46" s="72" t="s">
        <v>1560</v>
      </c>
      <c r="B46" s="73" t="s">
        <v>399</v>
      </c>
      <c r="C46" s="73" t="s">
        <v>190</v>
      </c>
      <c r="D46" s="73" t="s">
        <v>356</v>
      </c>
      <c r="E46" s="73" t="s">
        <v>200</v>
      </c>
      <c r="F46" s="73" t="s">
        <v>173</v>
      </c>
      <c r="G46" s="73" t="s">
        <v>194</v>
      </c>
      <c r="H46" s="73" t="s">
        <v>799</v>
      </c>
      <c r="I46" s="73" t="s">
        <v>213</v>
      </c>
      <c r="J46" s="73" t="s">
        <v>14</v>
      </c>
      <c r="K46" s="73"/>
      <c r="L46" s="74">
        <v>10986</v>
      </c>
      <c r="M46" s="73"/>
      <c r="N46" s="74">
        <v>599</v>
      </c>
      <c r="O46" s="75"/>
      <c r="P46" s="79" t="s">
        <v>1145</v>
      </c>
      <c r="Q46" s="75" t="s">
        <v>225</v>
      </c>
      <c r="R46" s="79" t="s">
        <v>1146</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477</v>
      </c>
      <c r="M47" s="69"/>
      <c r="N47" s="70">
        <v>19</v>
      </c>
      <c r="O47" s="71"/>
      <c r="P47" s="78" t="s">
        <v>15</v>
      </c>
      <c r="Q47" s="71" t="s">
        <v>15</v>
      </c>
      <c r="R47" s="78" t="s">
        <v>15</v>
      </c>
      <c r="S47" s="71" t="s">
        <v>15</v>
      </c>
      <c r="T47" s="66"/>
      <c r="U47" s="66"/>
    </row>
    <row r="48" spans="1:21" ht="16.5" x14ac:dyDescent="0.3">
      <c r="A48" s="72" t="s">
        <v>1562</v>
      </c>
      <c r="B48" s="73" t="s">
        <v>870</v>
      </c>
      <c r="C48" s="73" t="s">
        <v>190</v>
      </c>
      <c r="D48" s="73" t="s">
        <v>467</v>
      </c>
      <c r="E48" s="73" t="s">
        <v>362</v>
      </c>
      <c r="F48" s="73" t="s">
        <v>161</v>
      </c>
      <c r="G48" s="73" t="s">
        <v>382</v>
      </c>
      <c r="H48" s="73" t="s">
        <v>787</v>
      </c>
      <c r="I48" s="73" t="s">
        <v>213</v>
      </c>
      <c r="J48" s="73" t="s">
        <v>14</v>
      </c>
      <c r="K48" s="73"/>
      <c r="L48" s="74">
        <v>11117</v>
      </c>
      <c r="M48" s="73"/>
      <c r="N48" s="74">
        <v>672</v>
      </c>
      <c r="O48" s="75"/>
      <c r="P48" s="79" t="s">
        <v>779</v>
      </c>
      <c r="Q48" s="75" t="s">
        <v>196</v>
      </c>
      <c r="R48" s="79" t="s">
        <v>874</v>
      </c>
      <c r="S48" s="75" t="s">
        <v>196</v>
      </c>
      <c r="T48" s="66"/>
      <c r="U48" s="66"/>
    </row>
    <row r="49" spans="1:21" ht="16.5" x14ac:dyDescent="0.3">
      <c r="A49" s="72" t="s">
        <v>1563</v>
      </c>
      <c r="B49" s="69" t="s">
        <v>1149</v>
      </c>
      <c r="C49" s="69" t="s">
        <v>215</v>
      </c>
      <c r="D49" s="69" t="s">
        <v>873</v>
      </c>
      <c r="E49" s="69" t="s">
        <v>256</v>
      </c>
      <c r="F49" s="69" t="s">
        <v>583</v>
      </c>
      <c r="G49" s="69" t="s">
        <v>89</v>
      </c>
      <c r="H49" s="69" t="s">
        <v>658</v>
      </c>
      <c r="I49" s="69" t="s">
        <v>76</v>
      </c>
      <c r="J49" s="69" t="s">
        <v>14</v>
      </c>
      <c r="K49" s="69"/>
      <c r="L49" s="70">
        <v>2579</v>
      </c>
      <c r="M49" s="69"/>
      <c r="N49" s="70">
        <v>157</v>
      </c>
      <c r="O49" s="71"/>
      <c r="P49" s="78" t="s">
        <v>254</v>
      </c>
      <c r="Q49" s="71" t="s">
        <v>13</v>
      </c>
      <c r="R49" s="78" t="s">
        <v>515</v>
      </c>
      <c r="S49" s="71" t="s">
        <v>13</v>
      </c>
      <c r="T49" s="66"/>
      <c r="U49" s="66"/>
    </row>
    <row r="50" spans="1:21" ht="16.5" x14ac:dyDescent="0.3">
      <c r="A50" s="72" t="s">
        <v>1564</v>
      </c>
      <c r="B50" s="73" t="s">
        <v>635</v>
      </c>
      <c r="C50" s="73" t="s">
        <v>369</v>
      </c>
      <c r="D50" s="73" t="s">
        <v>391</v>
      </c>
      <c r="E50" s="73" t="s">
        <v>202</v>
      </c>
      <c r="F50" s="73" t="s">
        <v>773</v>
      </c>
      <c r="G50" s="73" t="s">
        <v>236</v>
      </c>
      <c r="H50" s="73" t="s">
        <v>699</v>
      </c>
      <c r="I50" s="73" t="s">
        <v>13</v>
      </c>
      <c r="J50" s="73" t="s">
        <v>14</v>
      </c>
      <c r="K50" s="73"/>
      <c r="L50" s="74">
        <v>1984</v>
      </c>
      <c r="M50" s="73"/>
      <c r="N50" s="74">
        <v>132</v>
      </c>
      <c r="O50" s="75"/>
      <c r="P50" s="79" t="s">
        <v>306</v>
      </c>
      <c r="Q50" s="75" t="s">
        <v>194</v>
      </c>
      <c r="R50" s="79" t="s">
        <v>445</v>
      </c>
      <c r="S50" s="75" t="s">
        <v>194</v>
      </c>
      <c r="T50" s="66"/>
      <c r="U50" s="66"/>
    </row>
    <row r="51" spans="1:21" ht="16.5" x14ac:dyDescent="0.3">
      <c r="A51" s="72" t="s">
        <v>1565</v>
      </c>
      <c r="B51" s="69" t="s">
        <v>1255</v>
      </c>
      <c r="C51" s="69" t="s">
        <v>1256</v>
      </c>
      <c r="D51" s="69" t="s">
        <v>391</v>
      </c>
      <c r="E51" s="69" t="s">
        <v>13</v>
      </c>
      <c r="F51" s="69" t="s">
        <v>514</v>
      </c>
      <c r="G51" s="69" t="s">
        <v>555</v>
      </c>
      <c r="H51" s="69" t="s">
        <v>959</v>
      </c>
      <c r="I51" s="69" t="s">
        <v>320</v>
      </c>
      <c r="J51" s="69" t="s">
        <v>14</v>
      </c>
      <c r="K51" s="69"/>
      <c r="L51" s="70">
        <v>1163</v>
      </c>
      <c r="M51" s="69"/>
      <c r="N51" s="70">
        <v>65</v>
      </c>
      <c r="O51" s="71"/>
      <c r="P51" s="78" t="s">
        <v>366</v>
      </c>
      <c r="Q51" s="71" t="s">
        <v>13</v>
      </c>
      <c r="R51" s="78" t="s">
        <v>448</v>
      </c>
      <c r="S51" s="71" t="s">
        <v>13</v>
      </c>
      <c r="T51" s="66"/>
      <c r="U51" s="66"/>
    </row>
    <row r="52" spans="1:21" ht="16.5" x14ac:dyDescent="0.3">
      <c r="A52" s="72" t="s">
        <v>1566</v>
      </c>
      <c r="B52" s="73" t="s">
        <v>950</v>
      </c>
      <c r="C52" s="73" t="s">
        <v>211</v>
      </c>
      <c r="D52" s="73" t="s">
        <v>467</v>
      </c>
      <c r="E52" s="73" t="s">
        <v>231</v>
      </c>
      <c r="F52" s="73" t="s">
        <v>842</v>
      </c>
      <c r="G52" s="73" t="s">
        <v>159</v>
      </c>
      <c r="H52" s="73" t="s">
        <v>598</v>
      </c>
      <c r="I52" s="73" t="s">
        <v>141</v>
      </c>
      <c r="J52" s="73" t="s">
        <v>14</v>
      </c>
      <c r="K52" s="73"/>
      <c r="L52" s="74">
        <v>2137</v>
      </c>
      <c r="M52" s="73"/>
      <c r="N52" s="74">
        <v>151</v>
      </c>
      <c r="O52" s="75"/>
      <c r="P52" s="79" t="s">
        <v>235</v>
      </c>
      <c r="Q52" s="75" t="s">
        <v>9</v>
      </c>
      <c r="R52" s="79" t="s">
        <v>1099</v>
      </c>
      <c r="S52" s="75" t="s">
        <v>9</v>
      </c>
      <c r="T52" s="66"/>
      <c r="U52" s="66"/>
    </row>
    <row r="53" spans="1:21" ht="16.5" x14ac:dyDescent="0.3">
      <c r="A53" s="72" t="s">
        <v>1567</v>
      </c>
      <c r="B53" s="69" t="s">
        <v>1262</v>
      </c>
      <c r="C53" s="69" t="s">
        <v>190</v>
      </c>
      <c r="D53" s="69" t="s">
        <v>950</v>
      </c>
      <c r="E53" s="69" t="s">
        <v>372</v>
      </c>
      <c r="F53" s="69" t="s">
        <v>120</v>
      </c>
      <c r="G53" s="69" t="s">
        <v>141</v>
      </c>
      <c r="H53" s="69" t="s">
        <v>1032</v>
      </c>
      <c r="I53" s="69" t="s">
        <v>54</v>
      </c>
      <c r="J53" s="69" t="s">
        <v>14</v>
      </c>
      <c r="K53" s="69"/>
      <c r="L53" s="70">
        <v>1639</v>
      </c>
      <c r="M53" s="69"/>
      <c r="N53" s="70">
        <v>110</v>
      </c>
      <c r="O53" s="71"/>
      <c r="P53" s="78" t="s">
        <v>391</v>
      </c>
      <c r="Q53" s="71" t="s">
        <v>305</v>
      </c>
      <c r="R53" s="78" t="s">
        <v>1139</v>
      </c>
      <c r="S53" s="71" t="s">
        <v>305</v>
      </c>
      <c r="T53" s="66"/>
      <c r="U53" s="66"/>
    </row>
    <row r="54" spans="1:21" ht="16.5" x14ac:dyDescent="0.3">
      <c r="A54" s="72" t="s">
        <v>1568</v>
      </c>
      <c r="B54" s="73" t="s">
        <v>1283</v>
      </c>
      <c r="C54" s="73" t="s">
        <v>194</v>
      </c>
      <c r="D54" s="73" t="s">
        <v>374</v>
      </c>
      <c r="E54" s="73" t="s">
        <v>9</v>
      </c>
      <c r="F54" s="73" t="s">
        <v>684</v>
      </c>
      <c r="G54" s="73" t="s">
        <v>112</v>
      </c>
      <c r="H54" s="73" t="s">
        <v>714</v>
      </c>
      <c r="I54" s="73" t="s">
        <v>166</v>
      </c>
      <c r="J54" s="73" t="s">
        <v>14</v>
      </c>
      <c r="K54" s="73"/>
      <c r="L54" s="74">
        <v>1390</v>
      </c>
      <c r="M54" s="73"/>
      <c r="N54" s="74">
        <v>84</v>
      </c>
      <c r="O54" s="75"/>
      <c r="P54" s="79" t="s">
        <v>592</v>
      </c>
      <c r="Q54" s="75" t="s">
        <v>11</v>
      </c>
      <c r="R54" s="79" t="s">
        <v>428</v>
      </c>
      <c r="S54" s="75" t="s">
        <v>11</v>
      </c>
      <c r="T54" s="66"/>
      <c r="U54" s="66"/>
    </row>
    <row r="55" spans="1:21" ht="16.5" x14ac:dyDescent="0.3">
      <c r="A55" s="72" t="s">
        <v>1569</v>
      </c>
      <c r="B55" s="69" t="s">
        <v>485</v>
      </c>
      <c r="C55" s="69" t="s">
        <v>181</v>
      </c>
      <c r="D55" s="69" t="s">
        <v>271</v>
      </c>
      <c r="E55" s="69" t="s">
        <v>215</v>
      </c>
      <c r="F55" s="69" t="s">
        <v>684</v>
      </c>
      <c r="G55" s="69" t="s">
        <v>112</v>
      </c>
      <c r="H55" s="69" t="s">
        <v>944</v>
      </c>
      <c r="I55" s="69" t="s">
        <v>153</v>
      </c>
      <c r="J55" s="69" t="s">
        <v>14</v>
      </c>
      <c r="K55" s="69"/>
      <c r="L55" s="70">
        <v>1476</v>
      </c>
      <c r="M55" s="69"/>
      <c r="N55" s="70">
        <v>133</v>
      </c>
      <c r="O55" s="71"/>
      <c r="P55" s="78" t="s">
        <v>525</v>
      </c>
      <c r="Q55" s="71" t="s">
        <v>211</v>
      </c>
      <c r="R55" s="78" t="s">
        <v>494</v>
      </c>
      <c r="S55" s="71" t="s">
        <v>211</v>
      </c>
      <c r="T55" s="66"/>
      <c r="U55" s="66"/>
    </row>
    <row r="56" spans="1:21" ht="16.5" x14ac:dyDescent="0.3">
      <c r="A56" s="72" t="s">
        <v>1570</v>
      </c>
      <c r="B56" s="73" t="s">
        <v>412</v>
      </c>
      <c r="C56" s="73" t="s">
        <v>382</v>
      </c>
      <c r="D56" s="73" t="s">
        <v>269</v>
      </c>
      <c r="E56" s="73" t="s">
        <v>215</v>
      </c>
      <c r="F56" s="73" t="s">
        <v>790</v>
      </c>
      <c r="G56" s="73" t="s">
        <v>168</v>
      </c>
      <c r="H56" s="73" t="s">
        <v>518</v>
      </c>
      <c r="I56" s="73" t="s">
        <v>29</v>
      </c>
      <c r="J56" s="73" t="s">
        <v>14</v>
      </c>
      <c r="K56" s="73"/>
      <c r="L56" s="74">
        <v>2987</v>
      </c>
      <c r="M56" s="73"/>
      <c r="N56" s="74">
        <v>210</v>
      </c>
      <c r="O56" s="75"/>
      <c r="P56" s="79" t="s">
        <v>503</v>
      </c>
      <c r="Q56" s="75" t="s">
        <v>256</v>
      </c>
      <c r="R56" s="79" t="s">
        <v>537</v>
      </c>
      <c r="S56" s="75" t="s">
        <v>256</v>
      </c>
      <c r="T56" s="66"/>
      <c r="U56" s="66"/>
    </row>
    <row r="57" spans="1:21" ht="16.5" x14ac:dyDescent="0.3">
      <c r="A57" s="72" t="s">
        <v>1571</v>
      </c>
      <c r="B57" s="69" t="s">
        <v>612</v>
      </c>
      <c r="C57" s="69" t="s">
        <v>362</v>
      </c>
      <c r="D57" s="69" t="s">
        <v>380</v>
      </c>
      <c r="E57" s="69" t="s">
        <v>190</v>
      </c>
      <c r="F57" s="69" t="s">
        <v>776</v>
      </c>
      <c r="G57" s="69" t="s">
        <v>204</v>
      </c>
      <c r="H57" s="69" t="s">
        <v>915</v>
      </c>
      <c r="I57" s="69" t="s">
        <v>256</v>
      </c>
      <c r="J57" s="69" t="s">
        <v>14</v>
      </c>
      <c r="K57" s="69"/>
      <c r="L57" s="70">
        <v>2903</v>
      </c>
      <c r="M57" s="69"/>
      <c r="N57" s="70">
        <v>159</v>
      </c>
      <c r="O57" s="71"/>
      <c r="P57" s="78" t="s">
        <v>355</v>
      </c>
      <c r="Q57" s="71" t="s">
        <v>196</v>
      </c>
      <c r="R57" s="78" t="s">
        <v>1136</v>
      </c>
      <c r="S57" s="71" t="s">
        <v>196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1334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1149</v>
      </c>
      <c r="C4" s="69" t="s">
        <v>192</v>
      </c>
      <c r="D4" s="69" t="s">
        <v>774</v>
      </c>
      <c r="E4" s="69" t="s">
        <v>233</v>
      </c>
      <c r="F4" s="69" t="s">
        <v>938</v>
      </c>
      <c r="G4" s="69" t="s">
        <v>29</v>
      </c>
      <c r="H4" s="69" t="s">
        <v>171</v>
      </c>
      <c r="I4" s="69" t="s">
        <v>9</v>
      </c>
      <c r="J4" s="69" t="s">
        <v>14</v>
      </c>
      <c r="K4" s="69"/>
      <c r="L4" s="70">
        <v>386</v>
      </c>
      <c r="M4" s="69"/>
      <c r="N4" s="70">
        <v>41</v>
      </c>
      <c r="O4" s="71"/>
      <c r="P4" s="78" t="s">
        <v>850</v>
      </c>
      <c r="Q4" s="71" t="s">
        <v>11</v>
      </c>
      <c r="R4" s="78" t="s">
        <v>609</v>
      </c>
      <c r="S4" s="71" t="s">
        <v>11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298</v>
      </c>
      <c r="C6" s="73" t="s">
        <v>89</v>
      </c>
      <c r="D6" s="73" t="s">
        <v>201</v>
      </c>
      <c r="E6" s="73" t="s">
        <v>126</v>
      </c>
      <c r="F6" s="73" t="s">
        <v>169</v>
      </c>
      <c r="G6" s="73" t="s">
        <v>651</v>
      </c>
      <c r="H6" s="73" t="s">
        <v>1195</v>
      </c>
      <c r="I6" s="73" t="s">
        <v>20</v>
      </c>
      <c r="J6" s="73" t="s">
        <v>14</v>
      </c>
      <c r="K6" s="73"/>
      <c r="L6" s="74">
        <v>181</v>
      </c>
      <c r="M6" s="73"/>
      <c r="N6" s="74">
        <v>17</v>
      </c>
      <c r="O6" s="75"/>
      <c r="P6" s="79" t="s">
        <v>886</v>
      </c>
      <c r="Q6" s="75" t="s">
        <v>18</v>
      </c>
      <c r="R6" s="79" t="s">
        <v>459</v>
      </c>
      <c r="S6" s="75" t="s">
        <v>18</v>
      </c>
      <c r="T6" s="66"/>
      <c r="U6" s="66"/>
    </row>
    <row r="7" spans="1:21" ht="16.5" x14ac:dyDescent="0.3">
      <c r="A7" s="72" t="s">
        <v>23</v>
      </c>
      <c r="B7" s="69" t="s">
        <v>15</v>
      </c>
      <c r="C7" s="69" t="s">
        <v>15</v>
      </c>
      <c r="D7" s="69" t="s">
        <v>1037</v>
      </c>
      <c r="E7" s="69" t="s">
        <v>155</v>
      </c>
      <c r="F7" s="69" t="s">
        <v>247</v>
      </c>
      <c r="G7" s="69" t="s">
        <v>126</v>
      </c>
      <c r="H7" s="69" t="s">
        <v>21</v>
      </c>
      <c r="I7" s="69" t="s">
        <v>76</v>
      </c>
      <c r="J7" s="69" t="s">
        <v>14</v>
      </c>
      <c r="K7" s="69"/>
      <c r="L7" s="70">
        <v>205</v>
      </c>
      <c r="M7" s="69"/>
      <c r="N7" s="70">
        <v>24</v>
      </c>
      <c r="O7" s="71"/>
      <c r="P7" s="78" t="s">
        <v>160</v>
      </c>
      <c r="Q7" s="71" t="s">
        <v>141</v>
      </c>
      <c r="R7" s="78" t="s">
        <v>962</v>
      </c>
      <c r="S7" s="71" t="s">
        <v>141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998</v>
      </c>
      <c r="E9" s="73" t="s">
        <v>1078</v>
      </c>
      <c r="F9" s="73" t="s">
        <v>1085</v>
      </c>
      <c r="G9" s="73" t="s">
        <v>977</v>
      </c>
      <c r="H9" s="73" t="s">
        <v>15</v>
      </c>
      <c r="I9" s="73" t="s">
        <v>15</v>
      </c>
      <c r="J9" s="73" t="s">
        <v>14</v>
      </c>
      <c r="K9" s="73"/>
      <c r="L9" s="74">
        <v>37</v>
      </c>
      <c r="M9" s="73"/>
      <c r="N9" s="74">
        <v>5</v>
      </c>
      <c r="O9" s="75"/>
      <c r="P9" s="79" t="s">
        <v>1011</v>
      </c>
      <c r="Q9" s="75" t="s">
        <v>69</v>
      </c>
      <c r="R9" s="79" t="s">
        <v>316</v>
      </c>
      <c r="S9" s="75" t="s">
        <v>69</v>
      </c>
      <c r="T9" s="66"/>
      <c r="U9" s="66"/>
    </row>
    <row r="10" spans="1:21" ht="16.5" x14ac:dyDescent="0.3">
      <c r="A10" s="72" t="s">
        <v>37</v>
      </c>
      <c r="B10" s="69" t="s">
        <v>15</v>
      </c>
      <c r="C10" s="69" t="s">
        <v>15</v>
      </c>
      <c r="D10" s="69" t="s">
        <v>694</v>
      </c>
      <c r="E10" s="69" t="s">
        <v>146</v>
      </c>
      <c r="F10" s="69" t="s">
        <v>602</v>
      </c>
      <c r="G10" s="69" t="s">
        <v>589</v>
      </c>
      <c r="H10" s="69" t="s">
        <v>195</v>
      </c>
      <c r="I10" s="69" t="s">
        <v>20</v>
      </c>
      <c r="J10" s="69" t="s">
        <v>14</v>
      </c>
      <c r="K10" s="69"/>
      <c r="L10" s="70">
        <v>84</v>
      </c>
      <c r="M10" s="69"/>
      <c r="N10" s="70">
        <v>6</v>
      </c>
      <c r="O10" s="71"/>
      <c r="P10" s="78" t="s">
        <v>737</v>
      </c>
      <c r="Q10" s="71" t="s">
        <v>279</v>
      </c>
      <c r="R10" s="78" t="s">
        <v>738</v>
      </c>
      <c r="S10" s="71" t="s">
        <v>279</v>
      </c>
      <c r="T10" s="66"/>
      <c r="U10" s="66"/>
    </row>
    <row r="11" spans="1:21" ht="16.5" x14ac:dyDescent="0.3">
      <c r="A11" s="72" t="s">
        <v>44</v>
      </c>
      <c r="B11" s="73" t="s">
        <v>15</v>
      </c>
      <c r="C11" s="73" t="s">
        <v>15</v>
      </c>
      <c r="D11" s="73" t="s">
        <v>836</v>
      </c>
      <c r="E11" s="73" t="s">
        <v>102</v>
      </c>
      <c r="F11" s="73" t="s">
        <v>1057</v>
      </c>
      <c r="G11" s="73" t="s">
        <v>144</v>
      </c>
      <c r="H11" s="73" t="s">
        <v>99</v>
      </c>
      <c r="I11" s="73" t="s">
        <v>330</v>
      </c>
      <c r="J11" s="73" t="s">
        <v>14</v>
      </c>
      <c r="K11" s="73"/>
      <c r="L11" s="74">
        <v>110</v>
      </c>
      <c r="M11" s="73"/>
      <c r="N11" s="74">
        <v>4</v>
      </c>
      <c r="O11" s="75"/>
      <c r="P11" s="79" t="s">
        <v>165</v>
      </c>
      <c r="Q11" s="75" t="s">
        <v>45</v>
      </c>
      <c r="R11" s="79" t="s">
        <v>1108</v>
      </c>
      <c r="S11" s="75" t="s">
        <v>45</v>
      </c>
      <c r="T11" s="66"/>
      <c r="U11" s="66"/>
    </row>
    <row r="12" spans="1:21" ht="16.5" x14ac:dyDescent="0.3">
      <c r="A12" s="72" t="s">
        <v>49</v>
      </c>
      <c r="B12" s="69" t="s">
        <v>15</v>
      </c>
      <c r="C12" s="69" t="s">
        <v>15</v>
      </c>
      <c r="D12" s="69" t="s">
        <v>744</v>
      </c>
      <c r="E12" s="69" t="s">
        <v>25</v>
      </c>
      <c r="F12" s="69" t="s">
        <v>957</v>
      </c>
      <c r="G12" s="69" t="s">
        <v>130</v>
      </c>
      <c r="H12" s="69" t="s">
        <v>565</v>
      </c>
      <c r="I12" s="69" t="s">
        <v>126</v>
      </c>
      <c r="J12" s="69" t="s">
        <v>14</v>
      </c>
      <c r="K12" s="69"/>
      <c r="L12" s="70">
        <v>155</v>
      </c>
      <c r="M12" s="69"/>
      <c r="N12" s="70">
        <v>26</v>
      </c>
      <c r="O12" s="71"/>
      <c r="P12" s="78" t="s">
        <v>79</v>
      </c>
      <c r="Q12" s="71" t="s">
        <v>240</v>
      </c>
      <c r="R12" s="78" t="s">
        <v>1007</v>
      </c>
      <c r="S12" s="71" t="s">
        <v>240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184</v>
      </c>
      <c r="E14" s="73" t="s">
        <v>108</v>
      </c>
      <c r="F14" s="73" t="s">
        <v>10</v>
      </c>
      <c r="G14" s="73" t="s">
        <v>534</v>
      </c>
      <c r="H14" s="73" t="s">
        <v>1194</v>
      </c>
      <c r="I14" s="73" t="s">
        <v>41</v>
      </c>
      <c r="J14" s="73" t="s">
        <v>14</v>
      </c>
      <c r="K14" s="73"/>
      <c r="L14" s="74">
        <v>108</v>
      </c>
      <c r="M14" s="73"/>
      <c r="N14" s="74">
        <v>14</v>
      </c>
      <c r="O14" s="75"/>
      <c r="P14" s="79" t="s">
        <v>761</v>
      </c>
      <c r="Q14" s="75" t="s">
        <v>140</v>
      </c>
      <c r="R14" s="79" t="s">
        <v>1327</v>
      </c>
      <c r="S14" s="75" t="s">
        <v>140</v>
      </c>
      <c r="T14" s="66"/>
      <c r="U14" s="66"/>
    </row>
    <row r="15" spans="1:21" ht="16.5" x14ac:dyDescent="0.3">
      <c r="A15" s="72" t="s">
        <v>57</v>
      </c>
      <c r="B15" s="69" t="s">
        <v>15</v>
      </c>
      <c r="C15" s="69" t="s">
        <v>15</v>
      </c>
      <c r="D15" s="69" t="s">
        <v>142</v>
      </c>
      <c r="E15" s="69" t="s">
        <v>126</v>
      </c>
      <c r="F15" s="69" t="s">
        <v>650</v>
      </c>
      <c r="G15" s="69" t="s">
        <v>517</v>
      </c>
      <c r="H15" s="69" t="s">
        <v>689</v>
      </c>
      <c r="I15" s="69" t="s">
        <v>126</v>
      </c>
      <c r="J15" s="69" t="s">
        <v>14</v>
      </c>
      <c r="K15" s="69"/>
      <c r="L15" s="70">
        <v>179</v>
      </c>
      <c r="M15" s="69"/>
      <c r="N15" s="70">
        <v>7</v>
      </c>
      <c r="O15" s="71"/>
      <c r="P15" s="78" t="s">
        <v>800</v>
      </c>
      <c r="Q15" s="71" t="s">
        <v>52</v>
      </c>
      <c r="R15" s="78" t="s">
        <v>375</v>
      </c>
      <c r="S15" s="71" t="s">
        <v>52</v>
      </c>
      <c r="T15" s="66"/>
      <c r="U15" s="66"/>
    </row>
    <row r="16" spans="1:21" ht="16.5" x14ac:dyDescent="0.3">
      <c r="A16" s="72" t="s">
        <v>58</v>
      </c>
      <c r="B16" s="73" t="s">
        <v>15</v>
      </c>
      <c r="C16" s="73" t="s">
        <v>15</v>
      </c>
      <c r="D16" s="73" t="s">
        <v>1194</v>
      </c>
      <c r="E16" s="73" t="s">
        <v>534</v>
      </c>
      <c r="F16" s="73" t="s">
        <v>85</v>
      </c>
      <c r="G16" s="73" t="s">
        <v>576</v>
      </c>
      <c r="H16" s="73" t="s">
        <v>766</v>
      </c>
      <c r="I16" s="73" t="s">
        <v>330</v>
      </c>
      <c r="J16" s="73" t="s">
        <v>14</v>
      </c>
      <c r="K16" s="73"/>
      <c r="L16" s="74">
        <v>91</v>
      </c>
      <c r="M16" s="73"/>
      <c r="N16" s="74">
        <v>13</v>
      </c>
      <c r="O16" s="75"/>
      <c r="P16" s="79" t="s">
        <v>902</v>
      </c>
      <c r="Q16" s="75" t="s">
        <v>312</v>
      </c>
      <c r="R16" s="79" t="s">
        <v>903</v>
      </c>
      <c r="S16" s="75" t="s">
        <v>312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951</v>
      </c>
      <c r="G18" s="69" t="s">
        <v>446</v>
      </c>
      <c r="H18" s="69" t="s">
        <v>15</v>
      </c>
      <c r="I18" s="69" t="s">
        <v>15</v>
      </c>
      <c r="J18" s="69" t="s">
        <v>14</v>
      </c>
      <c r="K18" s="69"/>
      <c r="L18" s="70">
        <v>19</v>
      </c>
      <c r="M18" s="69"/>
      <c r="N18" s="70">
        <v>0</v>
      </c>
      <c r="O18" s="71"/>
      <c r="P18" s="78" t="s">
        <v>15</v>
      </c>
      <c r="Q18" s="71" t="s">
        <v>15</v>
      </c>
      <c r="R18" s="78" t="s">
        <v>992</v>
      </c>
      <c r="S18" s="71" t="s">
        <v>1040</v>
      </c>
      <c r="T18" s="66"/>
      <c r="U18" s="66"/>
    </row>
    <row r="19" spans="1:21" ht="16.5" x14ac:dyDescent="0.3">
      <c r="A19" s="72" t="s">
        <v>62</v>
      </c>
      <c r="B19" s="73" t="s">
        <v>15</v>
      </c>
      <c r="C19" s="73" t="s">
        <v>15</v>
      </c>
      <c r="D19" s="73" t="s">
        <v>744</v>
      </c>
      <c r="E19" s="73" t="s">
        <v>313</v>
      </c>
      <c r="F19" s="73" t="s">
        <v>695</v>
      </c>
      <c r="G19" s="73" t="s">
        <v>86</v>
      </c>
      <c r="H19" s="73" t="s">
        <v>15</v>
      </c>
      <c r="I19" s="73" t="s">
        <v>15</v>
      </c>
      <c r="J19" s="73" t="s">
        <v>14</v>
      </c>
      <c r="K19" s="73"/>
      <c r="L19" s="74">
        <v>38</v>
      </c>
      <c r="M19" s="73"/>
      <c r="N19" s="74">
        <v>3</v>
      </c>
      <c r="O19" s="75"/>
      <c r="P19" s="79" t="s">
        <v>530</v>
      </c>
      <c r="Q19" s="75" t="s">
        <v>967</v>
      </c>
      <c r="R19" s="79" t="s">
        <v>1002</v>
      </c>
      <c r="S19" s="75" t="s">
        <v>967</v>
      </c>
      <c r="T19" s="66"/>
      <c r="U19" s="66"/>
    </row>
    <row r="20" spans="1:21" ht="16.5" x14ac:dyDescent="0.3">
      <c r="A20" s="72" t="s">
        <v>67</v>
      </c>
      <c r="B20" s="69" t="s">
        <v>15</v>
      </c>
      <c r="C20" s="69" t="s">
        <v>15</v>
      </c>
      <c r="D20" s="69" t="s">
        <v>15</v>
      </c>
      <c r="E20" s="69" t="s">
        <v>15</v>
      </c>
      <c r="F20" s="69" t="s">
        <v>210</v>
      </c>
      <c r="G20" s="69" t="s">
        <v>1073</v>
      </c>
      <c r="H20" s="69" t="s">
        <v>15</v>
      </c>
      <c r="I20" s="69" t="s">
        <v>15</v>
      </c>
      <c r="J20" s="69" t="s">
        <v>14</v>
      </c>
      <c r="K20" s="69"/>
      <c r="L20" s="70">
        <v>36</v>
      </c>
      <c r="M20" s="69"/>
      <c r="N20" s="70">
        <v>3</v>
      </c>
      <c r="O20" s="71"/>
      <c r="P20" s="78" t="s">
        <v>15</v>
      </c>
      <c r="Q20" s="71" t="s">
        <v>15</v>
      </c>
      <c r="R20" s="78" t="s">
        <v>994</v>
      </c>
      <c r="S20" s="71" t="s">
        <v>349</v>
      </c>
      <c r="T20" s="66"/>
      <c r="U20" s="66"/>
    </row>
    <row r="21" spans="1:21" ht="16.5" x14ac:dyDescent="0.3">
      <c r="A21" s="72" t="s">
        <v>74</v>
      </c>
      <c r="B21" s="73" t="s">
        <v>406</v>
      </c>
      <c r="C21" s="73" t="s">
        <v>256</v>
      </c>
      <c r="D21" s="73" t="s">
        <v>863</v>
      </c>
      <c r="E21" s="73" t="s">
        <v>76</v>
      </c>
      <c r="F21" s="73" t="s">
        <v>1085</v>
      </c>
      <c r="G21" s="73" t="s">
        <v>25</v>
      </c>
      <c r="H21" s="73" t="s">
        <v>157</v>
      </c>
      <c r="I21" s="73" t="s">
        <v>153</v>
      </c>
      <c r="J21" s="73" t="s">
        <v>14</v>
      </c>
      <c r="K21" s="73"/>
      <c r="L21" s="74">
        <v>291</v>
      </c>
      <c r="M21" s="73"/>
      <c r="N21" s="74">
        <v>30</v>
      </c>
      <c r="O21" s="75"/>
      <c r="P21" s="79" t="s">
        <v>120</v>
      </c>
      <c r="Q21" s="75" t="s">
        <v>159</v>
      </c>
      <c r="R21" s="79" t="s">
        <v>955</v>
      </c>
      <c r="S21" s="75" t="s">
        <v>159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895</v>
      </c>
      <c r="G23" s="69" t="s">
        <v>1313</v>
      </c>
      <c r="H23" s="69" t="s">
        <v>1103</v>
      </c>
      <c r="I23" s="69" t="s">
        <v>349</v>
      </c>
      <c r="J23" s="69" t="s">
        <v>14</v>
      </c>
      <c r="K23" s="69"/>
      <c r="L23" s="70">
        <v>33</v>
      </c>
      <c r="M23" s="69"/>
      <c r="N23" s="70">
        <v>2</v>
      </c>
      <c r="O23" s="71"/>
      <c r="P23" s="78" t="s">
        <v>15</v>
      </c>
      <c r="Q23" s="71" t="s">
        <v>15</v>
      </c>
      <c r="R23" s="78" t="s">
        <v>1335</v>
      </c>
      <c r="S23" s="71" t="s">
        <v>809</v>
      </c>
      <c r="T23" s="66"/>
      <c r="U23" s="66"/>
    </row>
    <row r="24" spans="1:21" ht="16.5" x14ac:dyDescent="0.3">
      <c r="A24" s="72" t="s">
        <v>87</v>
      </c>
      <c r="B24" s="73" t="s">
        <v>1149</v>
      </c>
      <c r="C24" s="73" t="s">
        <v>215</v>
      </c>
      <c r="D24" s="73" t="s">
        <v>309</v>
      </c>
      <c r="E24" s="73" t="s">
        <v>89</v>
      </c>
      <c r="F24" s="73" t="s">
        <v>323</v>
      </c>
      <c r="G24" s="73" t="s">
        <v>243</v>
      </c>
      <c r="H24" s="73" t="s">
        <v>805</v>
      </c>
      <c r="I24" s="73" t="s">
        <v>289</v>
      </c>
      <c r="J24" s="73" t="s">
        <v>14</v>
      </c>
      <c r="K24" s="73"/>
      <c r="L24" s="74">
        <v>345</v>
      </c>
      <c r="M24" s="73"/>
      <c r="N24" s="74">
        <v>30</v>
      </c>
      <c r="O24" s="75"/>
      <c r="P24" s="79" t="s">
        <v>165</v>
      </c>
      <c r="Q24" s="75" t="s">
        <v>76</v>
      </c>
      <c r="R24" s="79" t="s">
        <v>1108</v>
      </c>
      <c r="S24" s="75" t="s">
        <v>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205</v>
      </c>
      <c r="E26" s="69" t="s">
        <v>41</v>
      </c>
      <c r="F26" s="69" t="s">
        <v>1322</v>
      </c>
      <c r="G26" s="69" t="s">
        <v>1276</v>
      </c>
      <c r="H26" s="69" t="s">
        <v>680</v>
      </c>
      <c r="I26" s="69" t="s">
        <v>553</v>
      </c>
      <c r="J26" s="69" t="s">
        <v>14</v>
      </c>
      <c r="K26" s="69"/>
      <c r="L26" s="70">
        <v>72</v>
      </c>
      <c r="M26" s="69"/>
      <c r="N26" s="70">
        <v>16</v>
      </c>
      <c r="O26" s="71"/>
      <c r="P26" s="78" t="s">
        <v>684</v>
      </c>
      <c r="Q26" s="71" t="s">
        <v>846</v>
      </c>
      <c r="R26" s="78" t="s">
        <v>685</v>
      </c>
      <c r="S26" s="71" t="s">
        <v>846</v>
      </c>
      <c r="T26" s="66"/>
      <c r="U26" s="66"/>
    </row>
    <row r="27" spans="1:21" ht="16.5" x14ac:dyDescent="0.3">
      <c r="A27" s="72" t="s">
        <v>98</v>
      </c>
      <c r="B27" s="73" t="s">
        <v>15</v>
      </c>
      <c r="C27" s="73" t="s">
        <v>15</v>
      </c>
      <c r="D27" s="73" t="s">
        <v>871</v>
      </c>
      <c r="E27" s="73" t="s">
        <v>238</v>
      </c>
      <c r="F27" s="73" t="s">
        <v>652</v>
      </c>
      <c r="G27" s="73" t="s">
        <v>48</v>
      </c>
      <c r="H27" s="73" t="s">
        <v>737</v>
      </c>
      <c r="I27" s="73" t="s">
        <v>20</v>
      </c>
      <c r="J27" s="73" t="s">
        <v>14</v>
      </c>
      <c r="K27" s="73"/>
      <c r="L27" s="74">
        <v>163</v>
      </c>
      <c r="M27" s="73"/>
      <c r="N27" s="74">
        <v>22</v>
      </c>
      <c r="O27" s="75"/>
      <c r="P27" s="79" t="s">
        <v>17</v>
      </c>
      <c r="Q27" s="75" t="s">
        <v>108</v>
      </c>
      <c r="R27" s="79" t="s">
        <v>1096</v>
      </c>
      <c r="S27" s="75" t="s">
        <v>108</v>
      </c>
      <c r="T27" s="66"/>
      <c r="U27" s="66"/>
    </row>
    <row r="28" spans="1:21" ht="16.5" x14ac:dyDescent="0.3">
      <c r="A28" s="72" t="s">
        <v>103</v>
      </c>
      <c r="B28" s="69" t="s">
        <v>15</v>
      </c>
      <c r="C28" s="69" t="s">
        <v>15</v>
      </c>
      <c r="D28" s="69" t="s">
        <v>875</v>
      </c>
      <c r="E28" s="69" t="s">
        <v>108</v>
      </c>
      <c r="F28" s="69" t="s">
        <v>1336</v>
      </c>
      <c r="G28" s="69" t="s">
        <v>106</v>
      </c>
      <c r="H28" s="69" t="s">
        <v>805</v>
      </c>
      <c r="I28" s="69" t="s">
        <v>238</v>
      </c>
      <c r="J28" s="69" t="s">
        <v>14</v>
      </c>
      <c r="K28" s="69"/>
      <c r="L28" s="70">
        <v>151</v>
      </c>
      <c r="M28" s="69"/>
      <c r="N28" s="70">
        <v>3</v>
      </c>
      <c r="O28" s="71"/>
      <c r="P28" s="78" t="s">
        <v>81</v>
      </c>
      <c r="Q28" s="71" t="s">
        <v>622</v>
      </c>
      <c r="R28" s="78" t="s">
        <v>701</v>
      </c>
      <c r="S28" s="71" t="s">
        <v>622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451</v>
      </c>
      <c r="C30" s="73" t="s">
        <v>215</v>
      </c>
      <c r="D30" s="73" t="s">
        <v>142</v>
      </c>
      <c r="E30" s="73" t="s">
        <v>175</v>
      </c>
      <c r="F30" s="73" t="s">
        <v>949</v>
      </c>
      <c r="G30" s="73" t="s">
        <v>159</v>
      </c>
      <c r="H30" s="73" t="s">
        <v>530</v>
      </c>
      <c r="I30" s="73" t="s">
        <v>175</v>
      </c>
      <c r="J30" s="73" t="s">
        <v>14</v>
      </c>
      <c r="K30" s="73"/>
      <c r="L30" s="74">
        <v>331</v>
      </c>
      <c r="M30" s="73"/>
      <c r="N30" s="74">
        <v>32</v>
      </c>
      <c r="O30" s="75"/>
      <c r="P30" s="79" t="s">
        <v>852</v>
      </c>
      <c r="Q30" s="75" t="s">
        <v>29</v>
      </c>
      <c r="R30" s="79" t="s">
        <v>913</v>
      </c>
      <c r="S30" s="75" t="s">
        <v>29</v>
      </c>
      <c r="T30" s="66"/>
      <c r="U30" s="66"/>
    </row>
    <row r="31" spans="1:21" ht="16.5" x14ac:dyDescent="0.3">
      <c r="A31" s="72" t="s">
        <v>115</v>
      </c>
      <c r="B31" s="69" t="s">
        <v>15</v>
      </c>
      <c r="C31" s="69" t="s">
        <v>15</v>
      </c>
      <c r="D31" s="69" t="s">
        <v>139</v>
      </c>
      <c r="E31" s="69" t="s">
        <v>138</v>
      </c>
      <c r="F31" s="69" t="s">
        <v>19</v>
      </c>
      <c r="G31" s="69" t="s">
        <v>982</v>
      </c>
      <c r="H31" s="69" t="s">
        <v>75</v>
      </c>
      <c r="I31" s="69" t="s">
        <v>897</v>
      </c>
      <c r="J31" s="69" t="s">
        <v>14</v>
      </c>
      <c r="K31" s="69"/>
      <c r="L31" s="70">
        <v>55</v>
      </c>
      <c r="M31" s="69"/>
      <c r="N31" s="70">
        <v>9</v>
      </c>
      <c r="O31" s="71"/>
      <c r="P31" s="78" t="s">
        <v>800</v>
      </c>
      <c r="Q31" s="71" t="s">
        <v>163</v>
      </c>
      <c r="R31" s="78" t="s">
        <v>375</v>
      </c>
      <c r="S31" s="71" t="s">
        <v>163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592</v>
      </c>
      <c r="E33" s="73" t="s">
        <v>555</v>
      </c>
      <c r="F33" s="73" t="s">
        <v>1115</v>
      </c>
      <c r="G33" s="73" t="s">
        <v>36</v>
      </c>
      <c r="H33" s="73" t="s">
        <v>311</v>
      </c>
      <c r="I33" s="73" t="s">
        <v>845</v>
      </c>
      <c r="J33" s="73" t="s">
        <v>14</v>
      </c>
      <c r="K33" s="73"/>
      <c r="L33" s="74">
        <v>51</v>
      </c>
      <c r="M33" s="73"/>
      <c r="N33" s="74">
        <v>11</v>
      </c>
      <c r="O33" s="75"/>
      <c r="P33" s="79" t="s">
        <v>796</v>
      </c>
      <c r="Q33" s="75" t="s">
        <v>429</v>
      </c>
      <c r="R33" s="79" t="s">
        <v>797</v>
      </c>
      <c r="S33" s="75" t="s">
        <v>429</v>
      </c>
      <c r="T33" s="66"/>
      <c r="U33" s="66"/>
    </row>
    <row r="34" spans="1:21" ht="16.5" x14ac:dyDescent="0.3">
      <c r="A34" s="72" t="s">
        <v>123</v>
      </c>
      <c r="B34" s="69" t="s">
        <v>15</v>
      </c>
      <c r="C34" s="69" t="s">
        <v>15</v>
      </c>
      <c r="D34" s="69" t="s">
        <v>530</v>
      </c>
      <c r="E34" s="69" t="s">
        <v>125</v>
      </c>
      <c r="F34" s="69" t="s">
        <v>910</v>
      </c>
      <c r="G34" s="69" t="s">
        <v>276</v>
      </c>
      <c r="H34" s="69" t="s">
        <v>744</v>
      </c>
      <c r="I34" s="69" t="s">
        <v>141</v>
      </c>
      <c r="J34" s="69" t="s">
        <v>14</v>
      </c>
      <c r="K34" s="69"/>
      <c r="L34" s="70">
        <v>214</v>
      </c>
      <c r="M34" s="69"/>
      <c r="N34" s="70">
        <v>22</v>
      </c>
      <c r="O34" s="71"/>
      <c r="P34" s="78" t="s">
        <v>762</v>
      </c>
      <c r="Q34" s="71" t="s">
        <v>52</v>
      </c>
      <c r="R34" s="78" t="s">
        <v>763</v>
      </c>
      <c r="S34" s="71" t="s">
        <v>52</v>
      </c>
      <c r="T34" s="66"/>
      <c r="U34" s="66"/>
    </row>
    <row r="35" spans="1:21" ht="16.5" x14ac:dyDescent="0.3">
      <c r="A35" s="72" t="s">
        <v>128</v>
      </c>
      <c r="B35" s="73" t="s">
        <v>15</v>
      </c>
      <c r="C35" s="73" t="s">
        <v>15</v>
      </c>
      <c r="D35" s="73" t="s">
        <v>221</v>
      </c>
      <c r="E35" s="73" t="s">
        <v>106</v>
      </c>
      <c r="F35" s="73" t="s">
        <v>323</v>
      </c>
      <c r="G35" s="73" t="s">
        <v>322</v>
      </c>
      <c r="H35" s="73" t="s">
        <v>91</v>
      </c>
      <c r="I35" s="73" t="s">
        <v>651</v>
      </c>
      <c r="J35" s="73" t="s">
        <v>14</v>
      </c>
      <c r="K35" s="73"/>
      <c r="L35" s="74">
        <v>121</v>
      </c>
      <c r="M35" s="73"/>
      <c r="N35" s="74">
        <v>8</v>
      </c>
      <c r="O35" s="75"/>
      <c r="P35" s="79" t="s">
        <v>709</v>
      </c>
      <c r="Q35" s="75" t="s">
        <v>144</v>
      </c>
      <c r="R35" s="79" t="s">
        <v>722</v>
      </c>
      <c r="S35" s="75" t="s">
        <v>144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344</v>
      </c>
      <c r="C37" s="69" t="s">
        <v>468</v>
      </c>
      <c r="D37" s="69" t="s">
        <v>110</v>
      </c>
      <c r="E37" s="69" t="s">
        <v>183</v>
      </c>
      <c r="F37" s="69" t="s">
        <v>1065</v>
      </c>
      <c r="G37" s="69" t="s">
        <v>190</v>
      </c>
      <c r="H37" s="69" t="s">
        <v>201</v>
      </c>
      <c r="I37" s="69" t="s">
        <v>181</v>
      </c>
      <c r="J37" s="69" t="s">
        <v>14</v>
      </c>
      <c r="K37" s="69"/>
      <c r="L37" s="70">
        <v>68197</v>
      </c>
      <c r="M37" s="69"/>
      <c r="N37" s="70">
        <v>5947</v>
      </c>
      <c r="O37" s="71"/>
      <c r="P37" s="78" t="s">
        <v>611</v>
      </c>
      <c r="Q37" s="71" t="s">
        <v>181</v>
      </c>
      <c r="R37" s="78" t="s">
        <v>1269</v>
      </c>
      <c r="S37" s="71" t="s">
        <v>181</v>
      </c>
      <c r="T37" s="66"/>
      <c r="U37" s="66"/>
    </row>
    <row r="38" spans="1:21" ht="16.5" x14ac:dyDescent="0.3">
      <c r="A38" s="72" t="s">
        <v>1552</v>
      </c>
      <c r="B38" s="73" t="s">
        <v>366</v>
      </c>
      <c r="C38" s="73" t="s">
        <v>202</v>
      </c>
      <c r="D38" s="73" t="s">
        <v>802</v>
      </c>
      <c r="E38" s="73" t="s">
        <v>400</v>
      </c>
      <c r="F38" s="73" t="s">
        <v>933</v>
      </c>
      <c r="G38" s="73" t="s">
        <v>187</v>
      </c>
      <c r="H38" s="73" t="s">
        <v>557</v>
      </c>
      <c r="I38" s="73" t="s">
        <v>187</v>
      </c>
      <c r="J38" s="73" t="s">
        <v>14</v>
      </c>
      <c r="K38" s="73"/>
      <c r="L38" s="74">
        <v>10220</v>
      </c>
      <c r="M38" s="73"/>
      <c r="N38" s="74">
        <v>730</v>
      </c>
      <c r="O38" s="75"/>
      <c r="P38" s="79" t="s">
        <v>17</v>
      </c>
      <c r="Q38" s="75" t="s">
        <v>307</v>
      </c>
      <c r="R38" s="79" t="s">
        <v>1096</v>
      </c>
      <c r="S38" s="75" t="s">
        <v>307</v>
      </c>
      <c r="T38" s="66"/>
      <c r="U38" s="66"/>
    </row>
    <row r="39" spans="1:21" ht="16.5" x14ac:dyDescent="0.3">
      <c r="A39" s="72" t="s">
        <v>1553</v>
      </c>
      <c r="B39" s="69" t="s">
        <v>306</v>
      </c>
      <c r="C39" s="69" t="s">
        <v>369</v>
      </c>
      <c r="D39" s="69" t="s">
        <v>75</v>
      </c>
      <c r="E39" s="69" t="s">
        <v>192</v>
      </c>
      <c r="F39" s="69" t="s">
        <v>1338</v>
      </c>
      <c r="G39" s="69" t="s">
        <v>213</v>
      </c>
      <c r="H39" s="69" t="s">
        <v>761</v>
      </c>
      <c r="I39" s="69" t="s">
        <v>213</v>
      </c>
      <c r="J39" s="69" t="s">
        <v>14</v>
      </c>
      <c r="K39" s="69"/>
      <c r="L39" s="70">
        <v>3107</v>
      </c>
      <c r="M39" s="69"/>
      <c r="N39" s="70">
        <v>211</v>
      </c>
      <c r="O39" s="71"/>
      <c r="P39" s="78" t="s">
        <v>893</v>
      </c>
      <c r="Q39" s="71" t="s">
        <v>213</v>
      </c>
      <c r="R39" s="78" t="s">
        <v>894</v>
      </c>
      <c r="S39" s="71" t="s">
        <v>213</v>
      </c>
      <c r="T39" s="66"/>
      <c r="U39" s="66"/>
    </row>
    <row r="40" spans="1:21" ht="16.5" x14ac:dyDescent="0.3">
      <c r="A40" s="72" t="s">
        <v>1554</v>
      </c>
      <c r="B40" s="73" t="s">
        <v>344</v>
      </c>
      <c r="C40" s="73" t="s">
        <v>379</v>
      </c>
      <c r="D40" s="73" t="s">
        <v>788</v>
      </c>
      <c r="E40" s="73" t="s">
        <v>225</v>
      </c>
      <c r="F40" s="73" t="s">
        <v>717</v>
      </c>
      <c r="G40" s="73" t="s">
        <v>305</v>
      </c>
      <c r="H40" s="73" t="s">
        <v>110</v>
      </c>
      <c r="I40" s="73" t="s">
        <v>225</v>
      </c>
      <c r="J40" s="73" t="s">
        <v>14</v>
      </c>
      <c r="K40" s="73"/>
      <c r="L40" s="74">
        <v>3205</v>
      </c>
      <c r="M40" s="73"/>
      <c r="N40" s="74">
        <v>291</v>
      </c>
      <c r="O40" s="75"/>
      <c r="P40" s="79" t="s">
        <v>1011</v>
      </c>
      <c r="Q40" s="75" t="s">
        <v>198</v>
      </c>
      <c r="R40" s="79" t="s">
        <v>316</v>
      </c>
      <c r="S40" s="75" t="s">
        <v>198</v>
      </c>
      <c r="T40" s="66"/>
      <c r="U40" s="66"/>
    </row>
    <row r="41" spans="1:21" ht="16.5" x14ac:dyDescent="0.3">
      <c r="A41" s="72" t="s">
        <v>1555</v>
      </c>
      <c r="B41" s="69" t="s">
        <v>477</v>
      </c>
      <c r="C41" s="69" t="s">
        <v>187</v>
      </c>
      <c r="D41" s="69" t="s">
        <v>998</v>
      </c>
      <c r="E41" s="69" t="s">
        <v>251</v>
      </c>
      <c r="F41" s="69" t="s">
        <v>884</v>
      </c>
      <c r="G41" s="69" t="s">
        <v>233</v>
      </c>
      <c r="H41" s="69" t="s">
        <v>702</v>
      </c>
      <c r="I41" s="69" t="s">
        <v>289</v>
      </c>
      <c r="J41" s="69" t="s">
        <v>14</v>
      </c>
      <c r="K41" s="69"/>
      <c r="L41" s="70">
        <v>2722</v>
      </c>
      <c r="M41" s="69"/>
      <c r="N41" s="70">
        <v>198</v>
      </c>
      <c r="O41" s="71"/>
      <c r="P41" s="78" t="s">
        <v>649</v>
      </c>
      <c r="Q41" s="71" t="s">
        <v>265</v>
      </c>
      <c r="R41" s="78" t="s">
        <v>1100</v>
      </c>
      <c r="S41" s="71" t="s">
        <v>265</v>
      </c>
      <c r="T41" s="66"/>
      <c r="U41" s="66"/>
    </row>
    <row r="42" spans="1:21" ht="16.5" x14ac:dyDescent="0.3">
      <c r="A42" s="72" t="s">
        <v>1556</v>
      </c>
      <c r="B42" s="73" t="s">
        <v>403</v>
      </c>
      <c r="C42" s="73" t="s">
        <v>194</v>
      </c>
      <c r="D42" s="73" t="s">
        <v>623</v>
      </c>
      <c r="E42" s="73" t="s">
        <v>204</v>
      </c>
      <c r="F42" s="73" t="s">
        <v>647</v>
      </c>
      <c r="G42" s="73" t="s">
        <v>236</v>
      </c>
      <c r="H42" s="73" t="s">
        <v>139</v>
      </c>
      <c r="I42" s="73" t="s">
        <v>307</v>
      </c>
      <c r="J42" s="73" t="s">
        <v>14</v>
      </c>
      <c r="K42" s="73"/>
      <c r="L42" s="74">
        <v>2650</v>
      </c>
      <c r="M42" s="73"/>
      <c r="N42" s="74">
        <v>288</v>
      </c>
      <c r="O42" s="75"/>
      <c r="P42" s="79" t="s">
        <v>1123</v>
      </c>
      <c r="Q42" s="75" t="s">
        <v>216</v>
      </c>
      <c r="R42" s="79" t="s">
        <v>116</v>
      </c>
      <c r="S42" s="75" t="s">
        <v>216</v>
      </c>
      <c r="T42" s="66"/>
      <c r="U42" s="66"/>
    </row>
    <row r="43" spans="1:21" ht="16.5" x14ac:dyDescent="0.3">
      <c r="A43" s="72" t="s">
        <v>1557</v>
      </c>
      <c r="B43" s="69" t="s">
        <v>266</v>
      </c>
      <c r="C43" s="69" t="s">
        <v>196</v>
      </c>
      <c r="D43" s="69" t="s">
        <v>99</v>
      </c>
      <c r="E43" s="69" t="s">
        <v>307</v>
      </c>
      <c r="F43" s="69" t="s">
        <v>46</v>
      </c>
      <c r="G43" s="69" t="s">
        <v>307</v>
      </c>
      <c r="H43" s="69" t="s">
        <v>241</v>
      </c>
      <c r="I43" s="69" t="s">
        <v>192</v>
      </c>
      <c r="J43" s="69" t="s">
        <v>14</v>
      </c>
      <c r="K43" s="69"/>
      <c r="L43" s="70">
        <v>2333</v>
      </c>
      <c r="M43" s="69"/>
      <c r="N43" s="70">
        <v>268</v>
      </c>
      <c r="O43" s="71"/>
      <c r="P43" s="78" t="s">
        <v>627</v>
      </c>
      <c r="Q43" s="71" t="s">
        <v>307</v>
      </c>
      <c r="R43" s="78" t="s">
        <v>964</v>
      </c>
      <c r="S43" s="71" t="s">
        <v>307</v>
      </c>
      <c r="T43" s="66"/>
      <c r="U43" s="66"/>
    </row>
    <row r="44" spans="1:21" ht="16.5" x14ac:dyDescent="0.3">
      <c r="A44" s="72" t="s">
        <v>1558</v>
      </c>
      <c r="B44" s="73" t="s">
        <v>743</v>
      </c>
      <c r="C44" s="73" t="s">
        <v>376</v>
      </c>
      <c r="D44" s="73" t="s">
        <v>53</v>
      </c>
      <c r="E44" s="73" t="s">
        <v>256</v>
      </c>
      <c r="F44" s="73" t="s">
        <v>51</v>
      </c>
      <c r="G44" s="73" t="s">
        <v>231</v>
      </c>
      <c r="H44" s="73" t="s">
        <v>133</v>
      </c>
      <c r="I44" s="73" t="s">
        <v>307</v>
      </c>
      <c r="J44" s="73" t="s">
        <v>14</v>
      </c>
      <c r="K44" s="73"/>
      <c r="L44" s="74">
        <v>2414</v>
      </c>
      <c r="M44" s="73"/>
      <c r="N44" s="74">
        <v>234</v>
      </c>
      <c r="O44" s="75"/>
      <c r="P44" s="79" t="s">
        <v>1339</v>
      </c>
      <c r="Q44" s="75" t="s">
        <v>236</v>
      </c>
      <c r="R44" s="79" t="s">
        <v>1340</v>
      </c>
      <c r="S44" s="75" t="s">
        <v>236</v>
      </c>
      <c r="T44" s="66"/>
      <c r="U44" s="66"/>
    </row>
    <row r="45" spans="1:21" ht="16.5" x14ac:dyDescent="0.3">
      <c r="A45" s="72" t="s">
        <v>1559</v>
      </c>
      <c r="B45" s="69" t="s">
        <v>261</v>
      </c>
      <c r="C45" s="69" t="s">
        <v>376</v>
      </c>
      <c r="D45" s="69" t="s">
        <v>12</v>
      </c>
      <c r="E45" s="69" t="s">
        <v>213</v>
      </c>
      <c r="F45" s="69" t="s">
        <v>1031</v>
      </c>
      <c r="G45" s="69" t="s">
        <v>294</v>
      </c>
      <c r="H45" s="69" t="s">
        <v>863</v>
      </c>
      <c r="I45" s="69" t="s">
        <v>213</v>
      </c>
      <c r="J45" s="69" t="s">
        <v>14</v>
      </c>
      <c r="K45" s="69"/>
      <c r="L45" s="70">
        <v>1751</v>
      </c>
      <c r="M45" s="69"/>
      <c r="N45" s="70">
        <v>150</v>
      </c>
      <c r="O45" s="71"/>
      <c r="P45" s="78" t="s">
        <v>514</v>
      </c>
      <c r="Q45" s="71" t="s">
        <v>400</v>
      </c>
      <c r="R45" s="78" t="s">
        <v>1275</v>
      </c>
      <c r="S45" s="71" t="s">
        <v>400</v>
      </c>
      <c r="T45" s="66"/>
      <c r="U45" s="66"/>
    </row>
    <row r="46" spans="1:21" ht="16.5" x14ac:dyDescent="0.3">
      <c r="A46" s="72" t="s">
        <v>1560</v>
      </c>
      <c r="B46" s="73" t="s">
        <v>625</v>
      </c>
      <c r="C46" s="73" t="s">
        <v>362</v>
      </c>
      <c r="D46" s="73" t="s">
        <v>129</v>
      </c>
      <c r="E46" s="73" t="s">
        <v>200</v>
      </c>
      <c r="F46" s="73" t="s">
        <v>851</v>
      </c>
      <c r="G46" s="73" t="s">
        <v>215</v>
      </c>
      <c r="H46" s="73" t="s">
        <v>161</v>
      </c>
      <c r="I46" s="73" t="s">
        <v>192</v>
      </c>
      <c r="J46" s="73" t="s">
        <v>14</v>
      </c>
      <c r="K46" s="73"/>
      <c r="L46" s="74">
        <v>10780</v>
      </c>
      <c r="M46" s="73"/>
      <c r="N46" s="74">
        <v>805</v>
      </c>
      <c r="O46" s="75"/>
      <c r="P46" s="79" t="s">
        <v>157</v>
      </c>
      <c r="Q46" s="75" t="s">
        <v>372</v>
      </c>
      <c r="R46" s="79" t="s">
        <v>989</v>
      </c>
      <c r="S46" s="75" t="s">
        <v>372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470</v>
      </c>
      <c r="M47" s="69"/>
      <c r="N47" s="70">
        <v>26</v>
      </c>
      <c r="O47" s="71"/>
      <c r="P47" s="78" t="s">
        <v>15</v>
      </c>
      <c r="Q47" s="71" t="s">
        <v>15</v>
      </c>
      <c r="R47" s="78" t="s">
        <v>15</v>
      </c>
      <c r="S47" s="71" t="s">
        <v>15</v>
      </c>
      <c r="T47" s="66"/>
      <c r="U47" s="66"/>
    </row>
    <row r="48" spans="1:21" ht="16.5" x14ac:dyDescent="0.3">
      <c r="A48" s="72" t="s">
        <v>1562</v>
      </c>
      <c r="B48" s="73" t="s">
        <v>353</v>
      </c>
      <c r="C48" s="73" t="s">
        <v>369</v>
      </c>
      <c r="D48" s="73" t="s">
        <v>863</v>
      </c>
      <c r="E48" s="73" t="s">
        <v>194</v>
      </c>
      <c r="F48" s="73" t="s">
        <v>837</v>
      </c>
      <c r="G48" s="73" t="s">
        <v>213</v>
      </c>
      <c r="H48" s="73" t="s">
        <v>107</v>
      </c>
      <c r="I48" s="73" t="s">
        <v>194</v>
      </c>
      <c r="J48" s="73" t="s">
        <v>14</v>
      </c>
      <c r="K48" s="73"/>
      <c r="L48" s="74">
        <v>10739</v>
      </c>
      <c r="M48" s="73"/>
      <c r="N48" s="74">
        <v>1050</v>
      </c>
      <c r="O48" s="75"/>
      <c r="P48" s="79" t="s">
        <v>1341</v>
      </c>
      <c r="Q48" s="75" t="s">
        <v>382</v>
      </c>
      <c r="R48" s="79" t="s">
        <v>1017</v>
      </c>
      <c r="S48" s="75" t="s">
        <v>382</v>
      </c>
      <c r="T48" s="66"/>
      <c r="U48" s="66"/>
    </row>
    <row r="49" spans="1:21" ht="16.5" x14ac:dyDescent="0.3">
      <c r="A49" s="72" t="s">
        <v>1563</v>
      </c>
      <c r="B49" s="69" t="s">
        <v>377</v>
      </c>
      <c r="C49" s="69" t="s">
        <v>307</v>
      </c>
      <c r="D49" s="69" t="s">
        <v>227</v>
      </c>
      <c r="E49" s="69" t="s">
        <v>76</v>
      </c>
      <c r="F49" s="69" t="s">
        <v>1055</v>
      </c>
      <c r="G49" s="69" t="s">
        <v>11</v>
      </c>
      <c r="H49" s="69" t="s">
        <v>750</v>
      </c>
      <c r="I49" s="69" t="s">
        <v>346</v>
      </c>
      <c r="J49" s="69" t="s">
        <v>14</v>
      </c>
      <c r="K49" s="69"/>
      <c r="L49" s="70">
        <v>2502</v>
      </c>
      <c r="M49" s="69"/>
      <c r="N49" s="70">
        <v>234</v>
      </c>
      <c r="O49" s="71"/>
      <c r="P49" s="78" t="s">
        <v>1044</v>
      </c>
      <c r="Q49" s="71" t="s">
        <v>168</v>
      </c>
      <c r="R49" s="78" t="s">
        <v>799</v>
      </c>
      <c r="S49" s="71" t="s">
        <v>168</v>
      </c>
      <c r="T49" s="66"/>
      <c r="U49" s="66"/>
    </row>
    <row r="50" spans="1:21" ht="16.5" x14ac:dyDescent="0.3">
      <c r="A50" s="72" t="s">
        <v>1564</v>
      </c>
      <c r="B50" s="73" t="s">
        <v>873</v>
      </c>
      <c r="C50" s="73" t="s">
        <v>192</v>
      </c>
      <c r="D50" s="73" t="s">
        <v>757</v>
      </c>
      <c r="E50" s="73" t="s">
        <v>13</v>
      </c>
      <c r="F50" s="73" t="s">
        <v>910</v>
      </c>
      <c r="G50" s="73" t="s">
        <v>153</v>
      </c>
      <c r="H50" s="73" t="s">
        <v>640</v>
      </c>
      <c r="I50" s="73" t="s">
        <v>206</v>
      </c>
      <c r="J50" s="73" t="s">
        <v>14</v>
      </c>
      <c r="K50" s="73"/>
      <c r="L50" s="74">
        <v>1931</v>
      </c>
      <c r="M50" s="73"/>
      <c r="N50" s="74">
        <v>185</v>
      </c>
      <c r="O50" s="75"/>
      <c r="P50" s="79" t="s">
        <v>633</v>
      </c>
      <c r="Q50" s="75" t="s">
        <v>233</v>
      </c>
      <c r="R50" s="79" t="s">
        <v>548</v>
      </c>
      <c r="S50" s="75" t="s">
        <v>233</v>
      </c>
      <c r="T50" s="66"/>
      <c r="U50" s="66"/>
    </row>
    <row r="51" spans="1:21" ht="16.5" x14ac:dyDescent="0.3">
      <c r="A51" s="72" t="s">
        <v>1565</v>
      </c>
      <c r="B51" s="69" t="s">
        <v>870</v>
      </c>
      <c r="C51" s="69" t="s">
        <v>382</v>
      </c>
      <c r="D51" s="69" t="s">
        <v>182</v>
      </c>
      <c r="E51" s="69" t="s">
        <v>76</v>
      </c>
      <c r="F51" s="69" t="s">
        <v>650</v>
      </c>
      <c r="G51" s="69" t="s">
        <v>45</v>
      </c>
      <c r="H51" s="69" t="s">
        <v>309</v>
      </c>
      <c r="I51" s="69" t="s">
        <v>108</v>
      </c>
      <c r="J51" s="69" t="s">
        <v>14</v>
      </c>
      <c r="K51" s="69"/>
      <c r="L51" s="70">
        <v>1128</v>
      </c>
      <c r="M51" s="69"/>
      <c r="N51" s="70">
        <v>100</v>
      </c>
      <c r="O51" s="71"/>
      <c r="P51" s="78" t="s">
        <v>1098</v>
      </c>
      <c r="Q51" s="71" t="s">
        <v>78</v>
      </c>
      <c r="R51" s="78" t="s">
        <v>370</v>
      </c>
      <c r="S51" s="71" t="s">
        <v>78</v>
      </c>
      <c r="T51" s="66"/>
      <c r="U51" s="66"/>
    </row>
    <row r="52" spans="1:21" ht="16.5" x14ac:dyDescent="0.3">
      <c r="A52" s="72" t="s">
        <v>1566</v>
      </c>
      <c r="B52" s="73" t="s">
        <v>298</v>
      </c>
      <c r="C52" s="73" t="s">
        <v>211</v>
      </c>
      <c r="D52" s="73" t="s">
        <v>104</v>
      </c>
      <c r="E52" s="73" t="s">
        <v>168</v>
      </c>
      <c r="F52" s="73" t="s">
        <v>663</v>
      </c>
      <c r="G52" s="73" t="s">
        <v>153</v>
      </c>
      <c r="H52" s="73" t="s">
        <v>680</v>
      </c>
      <c r="I52" s="73" t="s">
        <v>29</v>
      </c>
      <c r="J52" s="73" t="s">
        <v>14</v>
      </c>
      <c r="K52" s="73"/>
      <c r="L52" s="74">
        <v>2076</v>
      </c>
      <c r="M52" s="73"/>
      <c r="N52" s="74">
        <v>212</v>
      </c>
      <c r="O52" s="75"/>
      <c r="P52" s="79" t="s">
        <v>1342</v>
      </c>
      <c r="Q52" s="75" t="s">
        <v>153</v>
      </c>
      <c r="R52" s="79" t="s">
        <v>319</v>
      </c>
      <c r="S52" s="75" t="s">
        <v>153</v>
      </c>
      <c r="T52" s="66"/>
      <c r="U52" s="66"/>
    </row>
    <row r="53" spans="1:21" ht="16.5" x14ac:dyDescent="0.3">
      <c r="A53" s="72" t="s">
        <v>1567</v>
      </c>
      <c r="B53" s="69" t="s">
        <v>520</v>
      </c>
      <c r="C53" s="69" t="s">
        <v>187</v>
      </c>
      <c r="D53" s="69" t="s">
        <v>723</v>
      </c>
      <c r="E53" s="69" t="s">
        <v>29</v>
      </c>
      <c r="F53" s="69" t="s">
        <v>278</v>
      </c>
      <c r="G53" s="69" t="s">
        <v>155</v>
      </c>
      <c r="H53" s="69" t="s">
        <v>991</v>
      </c>
      <c r="I53" s="69" t="s">
        <v>11</v>
      </c>
      <c r="J53" s="69" t="s">
        <v>14</v>
      </c>
      <c r="K53" s="69"/>
      <c r="L53" s="70">
        <v>1605</v>
      </c>
      <c r="M53" s="69"/>
      <c r="N53" s="70">
        <v>144</v>
      </c>
      <c r="O53" s="71"/>
      <c r="P53" s="78" t="s">
        <v>565</v>
      </c>
      <c r="Q53" s="71" t="s">
        <v>76</v>
      </c>
      <c r="R53" s="78" t="s">
        <v>942</v>
      </c>
      <c r="S53" s="71" t="s">
        <v>76</v>
      </c>
      <c r="T53" s="66"/>
      <c r="U53" s="66"/>
    </row>
    <row r="54" spans="1:21" ht="16.5" x14ac:dyDescent="0.3">
      <c r="A54" s="72" t="s">
        <v>1568</v>
      </c>
      <c r="B54" s="73" t="s">
        <v>331</v>
      </c>
      <c r="C54" s="73" t="s">
        <v>400</v>
      </c>
      <c r="D54" s="73" t="s">
        <v>79</v>
      </c>
      <c r="E54" s="73" t="s">
        <v>168</v>
      </c>
      <c r="F54" s="73" t="s">
        <v>938</v>
      </c>
      <c r="G54" s="73" t="s">
        <v>155</v>
      </c>
      <c r="H54" s="73" t="s">
        <v>806</v>
      </c>
      <c r="I54" s="73" t="s">
        <v>168</v>
      </c>
      <c r="J54" s="73" t="s">
        <v>14</v>
      </c>
      <c r="K54" s="73"/>
      <c r="L54" s="74">
        <v>1366</v>
      </c>
      <c r="M54" s="73"/>
      <c r="N54" s="74">
        <v>108</v>
      </c>
      <c r="O54" s="75"/>
      <c r="P54" s="79" t="s">
        <v>1233</v>
      </c>
      <c r="Q54" s="75" t="s">
        <v>243</v>
      </c>
      <c r="R54" s="79" t="s">
        <v>1241</v>
      </c>
      <c r="S54" s="75" t="s">
        <v>243</v>
      </c>
      <c r="T54" s="66"/>
      <c r="U54" s="66"/>
    </row>
    <row r="55" spans="1:21" ht="16.5" x14ac:dyDescent="0.3">
      <c r="A55" s="72" t="s">
        <v>1569</v>
      </c>
      <c r="B55" s="69" t="s">
        <v>798</v>
      </c>
      <c r="C55" s="69" t="s">
        <v>346</v>
      </c>
      <c r="D55" s="69" t="s">
        <v>871</v>
      </c>
      <c r="E55" s="69" t="s">
        <v>11</v>
      </c>
      <c r="F55" s="69" t="s">
        <v>818</v>
      </c>
      <c r="G55" s="69" t="s">
        <v>153</v>
      </c>
      <c r="H55" s="69" t="s">
        <v>277</v>
      </c>
      <c r="I55" s="69" t="s">
        <v>233</v>
      </c>
      <c r="J55" s="69" t="s">
        <v>14</v>
      </c>
      <c r="K55" s="69"/>
      <c r="L55" s="70">
        <v>1418</v>
      </c>
      <c r="M55" s="69"/>
      <c r="N55" s="70">
        <v>191</v>
      </c>
      <c r="O55" s="71"/>
      <c r="P55" s="78" t="s">
        <v>137</v>
      </c>
      <c r="Q55" s="71" t="s">
        <v>29</v>
      </c>
      <c r="R55" s="78" t="s">
        <v>533</v>
      </c>
      <c r="S55" s="71" t="s">
        <v>29</v>
      </c>
      <c r="T55" s="66"/>
      <c r="U55" s="66"/>
    </row>
    <row r="56" spans="1:21" ht="16.5" x14ac:dyDescent="0.3">
      <c r="A56" s="72" t="s">
        <v>1570</v>
      </c>
      <c r="B56" s="73" t="s">
        <v>386</v>
      </c>
      <c r="C56" s="73" t="s">
        <v>187</v>
      </c>
      <c r="D56" s="73" t="s">
        <v>896</v>
      </c>
      <c r="E56" s="73" t="s">
        <v>245</v>
      </c>
      <c r="F56" s="73" t="s">
        <v>65</v>
      </c>
      <c r="G56" s="73" t="s">
        <v>168</v>
      </c>
      <c r="H56" s="73" t="s">
        <v>244</v>
      </c>
      <c r="I56" s="73" t="s">
        <v>187</v>
      </c>
      <c r="J56" s="73" t="s">
        <v>14</v>
      </c>
      <c r="K56" s="73"/>
      <c r="L56" s="74">
        <v>2896</v>
      </c>
      <c r="M56" s="73"/>
      <c r="N56" s="74">
        <v>301</v>
      </c>
      <c r="O56" s="75"/>
      <c r="P56" s="79" t="s">
        <v>1058</v>
      </c>
      <c r="Q56" s="75" t="s">
        <v>9</v>
      </c>
      <c r="R56" s="79" t="s">
        <v>1120</v>
      </c>
      <c r="S56" s="75" t="s">
        <v>9</v>
      </c>
      <c r="T56" s="66"/>
      <c r="U56" s="66"/>
    </row>
    <row r="57" spans="1:21" ht="16.5" x14ac:dyDescent="0.3">
      <c r="A57" s="72" t="s">
        <v>1571</v>
      </c>
      <c r="B57" s="69" t="s">
        <v>314</v>
      </c>
      <c r="C57" s="69" t="s">
        <v>192</v>
      </c>
      <c r="D57" s="69" t="s">
        <v>96</v>
      </c>
      <c r="E57" s="69" t="s">
        <v>204</v>
      </c>
      <c r="F57" s="69" t="s">
        <v>840</v>
      </c>
      <c r="G57" s="69" t="s">
        <v>204</v>
      </c>
      <c r="H57" s="69" t="s">
        <v>199</v>
      </c>
      <c r="I57" s="69" t="s">
        <v>400</v>
      </c>
      <c r="J57" s="69" t="s">
        <v>14</v>
      </c>
      <c r="K57" s="69"/>
      <c r="L57" s="70">
        <v>2845</v>
      </c>
      <c r="M57" s="69"/>
      <c r="N57" s="70">
        <v>217</v>
      </c>
      <c r="O57" s="71"/>
      <c r="P57" s="78" t="s">
        <v>1065</v>
      </c>
      <c r="Q57" s="71" t="s">
        <v>256</v>
      </c>
      <c r="R57" s="78" t="s">
        <v>1242</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89EE-F56B-4A88-B503-3F5ABD3DC8DC}">
  <sheetPr codeName="Blad2"/>
  <dimension ref="A1:V150"/>
  <sheetViews>
    <sheetView zoomScale="70" zoomScaleNormal="70" zoomScaleSheetLayoutView="40" workbookViewId="0">
      <pane ySplit="1" topLeftCell="A2" activePane="bottomLeft" state="frozen"/>
      <selection pane="bottomLeft"/>
    </sheetView>
  </sheetViews>
  <sheetFormatPr defaultColWidth="8.85546875" defaultRowHeight="20.25" x14ac:dyDescent="0.35"/>
  <cols>
    <col min="1" max="1" width="19.140625" style="28" customWidth="1"/>
    <col min="2" max="2" width="99.140625" style="44" customWidth="1"/>
    <col min="3" max="3" width="19" style="64" customWidth="1"/>
    <col min="4" max="4" width="7.85546875" style="61" hidden="1" customWidth="1"/>
    <col min="5" max="5" width="19" style="64" customWidth="1"/>
    <col min="6" max="6" width="7.85546875" style="61" hidden="1" customWidth="1"/>
    <col min="7" max="7" width="19" style="64" customWidth="1"/>
    <col min="8" max="8" width="7.85546875" style="61" hidden="1" customWidth="1"/>
    <col min="9" max="9" width="19" style="64" customWidth="1"/>
    <col min="10" max="10" width="11.42578125" style="61" hidden="1" customWidth="1"/>
    <col min="11" max="11" width="8.42578125" style="61" customWidth="1"/>
    <col min="12" max="12" width="0.42578125" style="62" customWidth="1"/>
    <col min="13" max="13" width="24" style="61" customWidth="1"/>
    <col min="14" max="14" width="0.5703125" style="62" customWidth="1"/>
    <col min="15" max="15" width="23" style="61" customWidth="1"/>
    <col min="16" max="20" width="8.85546875" style="27"/>
    <col min="21" max="16384" width="8.85546875" style="28"/>
  </cols>
  <sheetData>
    <row r="1" spans="1:22" ht="83.45" customHeight="1" x14ac:dyDescent="0.35">
      <c r="A1" s="24" t="s">
        <v>1601</v>
      </c>
      <c r="B1" s="25" t="s">
        <v>1602</v>
      </c>
      <c r="C1" s="48" t="s">
        <v>1812</v>
      </c>
      <c r="D1" s="49" t="s">
        <v>1813</v>
      </c>
      <c r="E1" s="48" t="s">
        <v>1814</v>
      </c>
      <c r="F1" s="49" t="s">
        <v>1815</v>
      </c>
      <c r="G1" s="48" t="s">
        <v>1816</v>
      </c>
      <c r="H1" s="49" t="s">
        <v>1817</v>
      </c>
      <c r="I1" s="48" t="s">
        <v>1818</v>
      </c>
      <c r="J1" s="49" t="s">
        <v>1819</v>
      </c>
      <c r="K1" s="49"/>
      <c r="L1" s="49"/>
      <c r="M1" s="49" t="s">
        <v>1603</v>
      </c>
      <c r="N1" s="49"/>
      <c r="O1" s="49" t="s">
        <v>1604</v>
      </c>
      <c r="P1" s="26"/>
      <c r="U1" s="27"/>
      <c r="V1" s="27"/>
    </row>
    <row r="2" spans="1:22" ht="48" customHeight="1" x14ac:dyDescent="0.55000000000000004">
      <c r="A2" s="46"/>
      <c r="B2" s="47" t="s">
        <v>1853</v>
      </c>
      <c r="C2" s="50"/>
      <c r="D2" s="51"/>
      <c r="E2" s="50"/>
      <c r="F2" s="51"/>
      <c r="G2" s="50"/>
      <c r="H2" s="51"/>
      <c r="I2" s="50"/>
      <c r="J2" s="51"/>
      <c r="K2" s="51"/>
      <c r="L2" s="51"/>
      <c r="M2" s="51"/>
      <c r="N2" s="51"/>
      <c r="O2" s="51"/>
      <c r="P2" s="45"/>
      <c r="U2" s="27"/>
      <c r="V2" s="27"/>
    </row>
    <row r="3" spans="1:22" ht="40.5" x14ac:dyDescent="0.35">
      <c r="A3" s="32" t="s">
        <v>1605</v>
      </c>
      <c r="B3" s="33" t="s">
        <v>1606</v>
      </c>
      <c r="C3" s="82">
        <v>14.7</v>
      </c>
      <c r="D3" s="83">
        <v>6.2</v>
      </c>
      <c r="E3" s="82">
        <v>85.3</v>
      </c>
      <c r="F3" s="83">
        <v>6.2</v>
      </c>
      <c r="G3" s="82">
        <v>14.7</v>
      </c>
      <c r="H3" s="83">
        <v>1.3</v>
      </c>
      <c r="I3" s="82">
        <v>85.3</v>
      </c>
      <c r="J3" s="52" t="s">
        <v>1820</v>
      </c>
      <c r="K3" s="53"/>
      <c r="L3" s="54">
        <f>ABS(G3-C3)-(H3+D3)</f>
        <v>-7.5</v>
      </c>
      <c r="M3" s="53" t="s">
        <v>87</v>
      </c>
      <c r="N3" s="54">
        <v>-7.5</v>
      </c>
      <c r="O3" s="53" t="s">
        <v>87</v>
      </c>
    </row>
    <row r="4" spans="1:22" x14ac:dyDescent="0.35">
      <c r="A4" s="29" t="s">
        <v>1607</v>
      </c>
      <c r="B4" s="30" t="s">
        <v>1608</v>
      </c>
      <c r="C4" s="84">
        <v>31.7</v>
      </c>
      <c r="D4" s="85">
        <v>7.7</v>
      </c>
      <c r="E4" s="84">
        <v>68.3</v>
      </c>
      <c r="F4" s="85">
        <v>7.7</v>
      </c>
      <c r="G4" s="84">
        <v>27</v>
      </c>
      <c r="H4" s="85">
        <v>1.5</v>
      </c>
      <c r="I4" s="84">
        <v>73</v>
      </c>
      <c r="J4" s="55" t="s">
        <v>1821</v>
      </c>
      <c r="K4" s="56"/>
      <c r="L4" s="54">
        <f t="shared" ref="L4:L63" si="0">ABS(G4-C4)-(H4+D4)</f>
        <v>-4.5</v>
      </c>
      <c r="M4" s="53" t="s">
        <v>87</v>
      </c>
      <c r="N4" s="54">
        <v>-4.4999999999999964</v>
      </c>
      <c r="O4" s="53" t="s">
        <v>87</v>
      </c>
    </row>
    <row r="5" spans="1:22" x14ac:dyDescent="0.35">
      <c r="A5" s="32" t="s">
        <v>1609</v>
      </c>
      <c r="B5" s="33" t="s">
        <v>1610</v>
      </c>
      <c r="C5" s="82">
        <v>51.4</v>
      </c>
      <c r="D5" s="83">
        <v>13.2</v>
      </c>
      <c r="E5" s="82">
        <v>48.6</v>
      </c>
      <c r="F5" s="83">
        <v>13.2</v>
      </c>
      <c r="G5" s="82">
        <v>22.8</v>
      </c>
      <c r="H5" s="83">
        <v>1.8</v>
      </c>
      <c r="I5" s="82">
        <v>77.2</v>
      </c>
      <c r="J5" s="52" t="s">
        <v>1822</v>
      </c>
      <c r="K5" s="53"/>
      <c r="L5" s="54">
        <f t="shared" si="0"/>
        <v>13.599999999999998</v>
      </c>
      <c r="M5" s="53" t="s">
        <v>80</v>
      </c>
      <c r="N5" s="54">
        <v>13.600000000000001</v>
      </c>
      <c r="O5" s="53" t="s">
        <v>80</v>
      </c>
    </row>
    <row r="6" spans="1:22" x14ac:dyDescent="0.35">
      <c r="A6" s="29" t="s">
        <v>1611</v>
      </c>
      <c r="B6" s="30" t="s">
        <v>1612</v>
      </c>
      <c r="C6" s="84">
        <v>37</v>
      </c>
      <c r="D6" s="85">
        <v>8.1</v>
      </c>
      <c r="E6" s="84">
        <v>63</v>
      </c>
      <c r="F6" s="85">
        <v>8.1</v>
      </c>
      <c r="G6" s="84">
        <v>43.8</v>
      </c>
      <c r="H6" s="85">
        <v>1.8</v>
      </c>
      <c r="I6" s="84">
        <v>56.2</v>
      </c>
      <c r="J6" s="55" t="s">
        <v>1822</v>
      </c>
      <c r="K6" s="56"/>
      <c r="L6" s="54">
        <f t="shared" si="0"/>
        <v>-3.1000000000000032</v>
      </c>
      <c r="M6" s="53" t="s">
        <v>87</v>
      </c>
      <c r="N6" s="54">
        <v>-3.1000000000000032</v>
      </c>
      <c r="O6" s="53" t="s">
        <v>87</v>
      </c>
    </row>
    <row r="7" spans="1:22" x14ac:dyDescent="0.35">
      <c r="A7" s="32" t="s">
        <v>1613</v>
      </c>
      <c r="B7" s="33" t="s">
        <v>1614</v>
      </c>
      <c r="C7" s="82">
        <v>30.6</v>
      </c>
      <c r="D7" s="83">
        <v>13.6</v>
      </c>
      <c r="E7" s="82">
        <v>69.400000000000006</v>
      </c>
      <c r="F7" s="83">
        <v>13.6</v>
      </c>
      <c r="G7" s="82">
        <v>23.4</v>
      </c>
      <c r="H7" s="83">
        <v>2.2999999999999998</v>
      </c>
      <c r="I7" s="82">
        <v>76.599999999999994</v>
      </c>
      <c r="J7" s="52" t="s">
        <v>1823</v>
      </c>
      <c r="K7" s="53"/>
      <c r="L7" s="54">
        <f t="shared" si="0"/>
        <v>-8.6999999999999957</v>
      </c>
      <c r="M7" s="53" t="s">
        <v>87</v>
      </c>
      <c r="N7" s="54">
        <v>-8.7000000000000099</v>
      </c>
      <c r="O7" s="53" t="s">
        <v>87</v>
      </c>
    </row>
    <row r="8" spans="1:22" x14ac:dyDescent="0.35">
      <c r="A8" s="29" t="s">
        <v>1615</v>
      </c>
      <c r="B8" s="30" t="s">
        <v>1616</v>
      </c>
      <c r="C8" s="84">
        <v>28.5</v>
      </c>
      <c r="D8" s="85">
        <v>10.9</v>
      </c>
      <c r="E8" s="84">
        <v>71.5</v>
      </c>
      <c r="F8" s="85">
        <v>10.9</v>
      </c>
      <c r="G8" s="84">
        <v>33.4</v>
      </c>
      <c r="H8" s="85">
        <v>2.2999999999999998</v>
      </c>
      <c r="I8" s="84">
        <v>66.599999999999994</v>
      </c>
      <c r="J8" s="55" t="s">
        <v>1823</v>
      </c>
      <c r="K8" s="56"/>
      <c r="L8" s="54">
        <f t="shared" si="0"/>
        <v>-8.3000000000000007</v>
      </c>
      <c r="M8" s="53" t="s">
        <v>87</v>
      </c>
      <c r="N8" s="54">
        <v>-8.2999999999999936</v>
      </c>
      <c r="O8" s="53" t="s">
        <v>87</v>
      </c>
    </row>
    <row r="9" spans="1:22" x14ac:dyDescent="0.35">
      <c r="A9" s="32" t="s">
        <v>1617</v>
      </c>
      <c r="B9" s="33" t="s">
        <v>1618</v>
      </c>
      <c r="C9" s="82">
        <v>60.1</v>
      </c>
      <c r="D9" s="83">
        <v>10.9</v>
      </c>
      <c r="E9" s="82">
        <v>39.9</v>
      </c>
      <c r="F9" s="83">
        <v>10.9</v>
      </c>
      <c r="G9" s="82">
        <v>47.2</v>
      </c>
      <c r="H9" s="83">
        <v>2.2999999999999998</v>
      </c>
      <c r="I9" s="82">
        <v>52.8</v>
      </c>
      <c r="J9" s="52" t="s">
        <v>1823</v>
      </c>
      <c r="K9" s="53"/>
      <c r="L9" s="54">
        <f t="shared" si="0"/>
        <v>-0.30000000000000071</v>
      </c>
      <c r="M9" s="53" t="s">
        <v>87</v>
      </c>
      <c r="N9" s="54">
        <v>-0.30000000000000071</v>
      </c>
      <c r="O9" s="53" t="s">
        <v>87</v>
      </c>
    </row>
    <row r="10" spans="1:22" ht="48" customHeight="1" x14ac:dyDescent="0.55000000000000004">
      <c r="A10" s="46"/>
      <c r="B10" s="47" t="s">
        <v>1854</v>
      </c>
      <c r="C10" s="50"/>
      <c r="D10" s="51"/>
      <c r="E10" s="50"/>
      <c r="F10" s="51"/>
      <c r="G10" s="50"/>
      <c r="H10" s="51"/>
      <c r="I10" s="50"/>
      <c r="J10" s="51"/>
      <c r="K10" s="51"/>
      <c r="L10" s="51"/>
      <c r="M10" s="51"/>
      <c r="N10" s="51"/>
      <c r="O10" s="51"/>
      <c r="P10" s="45"/>
      <c r="U10" s="27"/>
      <c r="V10" s="27"/>
    </row>
    <row r="11" spans="1:22" ht="40.5" x14ac:dyDescent="0.35">
      <c r="A11" s="32" t="s">
        <v>1619</v>
      </c>
      <c r="B11" s="33" t="s">
        <v>1620</v>
      </c>
      <c r="C11" s="82" t="s">
        <v>15</v>
      </c>
      <c r="D11" s="83" t="s">
        <v>15</v>
      </c>
      <c r="E11" s="82">
        <v>98.3</v>
      </c>
      <c r="F11" s="83">
        <v>1.3</v>
      </c>
      <c r="G11" s="82">
        <v>8.1</v>
      </c>
      <c r="H11" s="83">
        <v>0.7</v>
      </c>
      <c r="I11" s="82">
        <v>91.9</v>
      </c>
      <c r="J11" s="52" t="s">
        <v>1824</v>
      </c>
      <c r="K11" s="53"/>
      <c r="L11" s="54" t="e">
        <f t="shared" si="0"/>
        <v>#VALUE!</v>
      </c>
      <c r="M11" s="53" t="s">
        <v>15</v>
      </c>
      <c r="N11" s="54">
        <v>4.3999999999999915</v>
      </c>
      <c r="O11" s="53" t="s">
        <v>80</v>
      </c>
    </row>
    <row r="12" spans="1:22" x14ac:dyDescent="0.35">
      <c r="A12" s="29" t="s">
        <v>1621</v>
      </c>
      <c r="B12" s="30" t="s">
        <v>1622</v>
      </c>
      <c r="C12" s="84">
        <v>5.4</v>
      </c>
      <c r="D12" s="85">
        <v>2.8</v>
      </c>
      <c r="E12" s="84">
        <v>94.6</v>
      </c>
      <c r="F12" s="85">
        <v>2.8</v>
      </c>
      <c r="G12" s="84">
        <v>7.7</v>
      </c>
      <c r="H12" s="85">
        <v>0.7</v>
      </c>
      <c r="I12" s="84">
        <v>92.3</v>
      </c>
      <c r="J12" s="55" t="s">
        <v>1824</v>
      </c>
      <c r="K12" s="56"/>
      <c r="L12" s="54">
        <f t="shared" si="0"/>
        <v>-1.2000000000000002</v>
      </c>
      <c r="M12" s="53" t="s">
        <v>87</v>
      </c>
      <c r="N12" s="54">
        <v>-1.2000000000000028</v>
      </c>
      <c r="O12" s="53" t="s">
        <v>87</v>
      </c>
    </row>
    <row r="13" spans="1:22" x14ac:dyDescent="0.35">
      <c r="A13" s="32" t="s">
        <v>1623</v>
      </c>
      <c r="B13" s="33" t="s">
        <v>1624</v>
      </c>
      <c r="C13" s="82" t="s">
        <v>15</v>
      </c>
      <c r="D13" s="83" t="s">
        <v>15</v>
      </c>
      <c r="E13" s="82">
        <v>98.4</v>
      </c>
      <c r="F13" s="83">
        <v>1.7</v>
      </c>
      <c r="G13" s="82">
        <v>2.7</v>
      </c>
      <c r="H13" s="83">
        <v>0.5</v>
      </c>
      <c r="I13" s="82">
        <v>97.3</v>
      </c>
      <c r="J13" s="52" t="s">
        <v>1826</v>
      </c>
      <c r="K13" s="53"/>
      <c r="L13" s="54" t="e">
        <f t="shared" si="0"/>
        <v>#VALUE!</v>
      </c>
      <c r="M13" s="53" t="s">
        <v>15</v>
      </c>
      <c r="N13" s="54">
        <v>-1.0999999999999917</v>
      </c>
      <c r="O13" s="53" t="s">
        <v>87</v>
      </c>
    </row>
    <row r="14" spans="1:22" x14ac:dyDescent="0.35">
      <c r="A14" s="29" t="s">
        <v>1625</v>
      </c>
      <c r="B14" s="30" t="s">
        <v>1626</v>
      </c>
      <c r="C14" s="84">
        <v>7.2</v>
      </c>
      <c r="D14" s="85">
        <v>2.8</v>
      </c>
      <c r="E14" s="84">
        <v>92.8</v>
      </c>
      <c r="F14" s="85">
        <v>2.8</v>
      </c>
      <c r="G14" s="84">
        <v>7.2</v>
      </c>
      <c r="H14" s="85">
        <v>0.6</v>
      </c>
      <c r="I14" s="84">
        <v>92.8</v>
      </c>
      <c r="J14" s="55" t="s">
        <v>1827</v>
      </c>
      <c r="K14" s="56"/>
      <c r="L14" s="54">
        <f t="shared" si="0"/>
        <v>-3.4</v>
      </c>
      <c r="M14" s="53" t="s">
        <v>87</v>
      </c>
      <c r="N14" s="54">
        <v>-3.4</v>
      </c>
      <c r="O14" s="53" t="s">
        <v>87</v>
      </c>
    </row>
    <row r="15" spans="1:22" x14ac:dyDescent="0.35">
      <c r="A15" s="32" t="s">
        <v>1627</v>
      </c>
      <c r="B15" s="33" t="s">
        <v>1628</v>
      </c>
      <c r="C15" s="82">
        <v>10.9</v>
      </c>
      <c r="D15" s="83">
        <v>3.8</v>
      </c>
      <c r="E15" s="82">
        <v>89.1</v>
      </c>
      <c r="F15" s="83">
        <v>3.8</v>
      </c>
      <c r="G15" s="82">
        <v>14.6</v>
      </c>
      <c r="H15" s="83">
        <v>1</v>
      </c>
      <c r="I15" s="82">
        <v>85.4</v>
      </c>
      <c r="J15" s="52" t="s">
        <v>1828</v>
      </c>
      <c r="K15" s="53"/>
      <c r="L15" s="54">
        <f t="shared" si="0"/>
        <v>-1.1000000000000005</v>
      </c>
      <c r="M15" s="53" t="s">
        <v>87</v>
      </c>
      <c r="N15" s="54">
        <v>-1.1000000000000112</v>
      </c>
      <c r="O15" s="53" t="s">
        <v>87</v>
      </c>
    </row>
    <row r="16" spans="1:22" x14ac:dyDescent="0.35">
      <c r="A16" s="29" t="s">
        <v>1629</v>
      </c>
      <c r="B16" s="30" t="s">
        <v>1630</v>
      </c>
      <c r="C16" s="84">
        <v>5.6</v>
      </c>
      <c r="D16" s="85">
        <v>2.7</v>
      </c>
      <c r="E16" s="84">
        <v>94.4</v>
      </c>
      <c r="F16" s="85">
        <v>2.7</v>
      </c>
      <c r="G16" s="84">
        <v>6.1</v>
      </c>
      <c r="H16" s="85">
        <v>0.6</v>
      </c>
      <c r="I16" s="84">
        <v>93.9</v>
      </c>
      <c r="J16" s="55" t="s">
        <v>1827</v>
      </c>
      <c r="K16" s="56"/>
      <c r="L16" s="54">
        <f t="shared" si="0"/>
        <v>-2.8000000000000003</v>
      </c>
      <c r="M16" s="53" t="s">
        <v>87</v>
      </c>
      <c r="N16" s="54">
        <v>-2.8000000000000003</v>
      </c>
      <c r="O16" s="53" t="s">
        <v>87</v>
      </c>
    </row>
    <row r="17" spans="1:22" x14ac:dyDescent="0.35">
      <c r="A17" s="32" t="s">
        <v>1631</v>
      </c>
      <c r="B17" s="33" t="s">
        <v>1632</v>
      </c>
      <c r="C17" s="82">
        <v>4.9000000000000004</v>
      </c>
      <c r="D17" s="83">
        <v>2.6</v>
      </c>
      <c r="E17" s="82">
        <v>95.1</v>
      </c>
      <c r="F17" s="83">
        <v>2.6</v>
      </c>
      <c r="G17" s="82">
        <v>7.9</v>
      </c>
      <c r="H17" s="83">
        <v>0.6</v>
      </c>
      <c r="I17" s="82">
        <v>92.1</v>
      </c>
      <c r="J17" s="52" t="s">
        <v>1827</v>
      </c>
      <c r="K17" s="53"/>
      <c r="L17" s="54">
        <f t="shared" si="0"/>
        <v>-0.20000000000000018</v>
      </c>
      <c r="M17" s="53" t="s">
        <v>87</v>
      </c>
      <c r="N17" s="54">
        <v>-0.20000000000000018</v>
      </c>
      <c r="O17" s="53" t="s">
        <v>87</v>
      </c>
    </row>
    <row r="18" spans="1:22" x14ac:dyDescent="0.35">
      <c r="A18" s="29" t="s">
        <v>1633</v>
      </c>
      <c r="B18" s="30" t="s">
        <v>1634</v>
      </c>
      <c r="C18" s="84">
        <v>10.5</v>
      </c>
      <c r="D18" s="85">
        <v>3.8</v>
      </c>
      <c r="E18" s="84">
        <v>89.5</v>
      </c>
      <c r="F18" s="85">
        <v>3.8</v>
      </c>
      <c r="G18" s="84">
        <v>13.7</v>
      </c>
      <c r="H18" s="85">
        <v>1</v>
      </c>
      <c r="I18" s="84">
        <v>86.3</v>
      </c>
      <c r="J18" s="55" t="s">
        <v>1828</v>
      </c>
      <c r="K18" s="56"/>
      <c r="L18" s="54">
        <f t="shared" si="0"/>
        <v>-1.6000000000000005</v>
      </c>
      <c r="M18" s="53" t="s">
        <v>87</v>
      </c>
      <c r="N18" s="54">
        <v>-1.599999999999997</v>
      </c>
      <c r="O18" s="53" t="s">
        <v>87</v>
      </c>
    </row>
    <row r="19" spans="1:22" x14ac:dyDescent="0.35">
      <c r="A19" s="32" t="s">
        <v>1635</v>
      </c>
      <c r="B19" s="33" t="s">
        <v>1636</v>
      </c>
      <c r="C19" s="82">
        <v>29.3</v>
      </c>
      <c r="D19" s="83">
        <v>5.4</v>
      </c>
      <c r="E19" s="82">
        <v>70.7</v>
      </c>
      <c r="F19" s="83">
        <v>5.4</v>
      </c>
      <c r="G19" s="82">
        <v>32.799999999999997</v>
      </c>
      <c r="H19" s="83">
        <v>1.2</v>
      </c>
      <c r="I19" s="82">
        <v>67.2</v>
      </c>
      <c r="J19" s="52" t="s">
        <v>1829</v>
      </c>
      <c r="K19" s="53"/>
      <c r="L19" s="54">
        <f t="shared" si="0"/>
        <v>-3.1000000000000041</v>
      </c>
      <c r="M19" s="53" t="s">
        <v>87</v>
      </c>
      <c r="N19" s="54">
        <v>-3.1000000000000005</v>
      </c>
      <c r="O19" s="53" t="s">
        <v>87</v>
      </c>
    </row>
    <row r="20" spans="1:22" x14ac:dyDescent="0.35">
      <c r="A20" s="29" t="s">
        <v>1637</v>
      </c>
      <c r="B20" s="30" t="s">
        <v>1638</v>
      </c>
      <c r="C20" s="84">
        <v>52.8</v>
      </c>
      <c r="D20" s="85">
        <v>5.8</v>
      </c>
      <c r="E20" s="84">
        <v>47.2</v>
      </c>
      <c r="F20" s="85">
        <v>5.8</v>
      </c>
      <c r="G20" s="84">
        <v>48.8</v>
      </c>
      <c r="H20" s="85">
        <v>1.3</v>
      </c>
      <c r="I20" s="84">
        <v>51.2</v>
      </c>
      <c r="J20" s="55" t="s">
        <v>1820</v>
      </c>
      <c r="K20" s="56"/>
      <c r="L20" s="54">
        <f t="shared" si="0"/>
        <v>-3.0999999999999996</v>
      </c>
      <c r="M20" s="53" t="s">
        <v>87</v>
      </c>
      <c r="N20" s="54">
        <v>-3.0999999999999996</v>
      </c>
      <c r="O20" s="53" t="s">
        <v>87</v>
      </c>
    </row>
    <row r="21" spans="1:22" ht="69.75" customHeight="1" x14ac:dyDescent="0.55000000000000004">
      <c r="A21" s="46"/>
      <c r="B21" s="47" t="s">
        <v>1855</v>
      </c>
      <c r="C21" s="50"/>
      <c r="D21" s="51"/>
      <c r="E21" s="50"/>
      <c r="F21" s="51"/>
      <c r="G21" s="50"/>
      <c r="H21" s="51"/>
      <c r="I21" s="50"/>
      <c r="J21" s="51"/>
      <c r="K21" s="51"/>
      <c r="L21" s="51"/>
      <c r="M21" s="51"/>
      <c r="N21" s="51"/>
      <c r="O21" s="51"/>
      <c r="P21" s="45"/>
      <c r="U21" s="27"/>
      <c r="V21" s="27"/>
    </row>
    <row r="22" spans="1:22" ht="40.5" x14ac:dyDescent="0.35">
      <c r="A22" s="29" t="s">
        <v>1639</v>
      </c>
      <c r="B22" s="30" t="s">
        <v>1640</v>
      </c>
      <c r="C22" s="84">
        <v>26.1</v>
      </c>
      <c r="D22" s="85">
        <v>5.9</v>
      </c>
      <c r="E22" s="84">
        <v>73.900000000000006</v>
      </c>
      <c r="F22" s="85">
        <v>5.9</v>
      </c>
      <c r="G22" s="84">
        <v>17</v>
      </c>
      <c r="H22" s="85">
        <v>1</v>
      </c>
      <c r="I22" s="84">
        <v>83</v>
      </c>
      <c r="J22" s="55" t="s">
        <v>1828</v>
      </c>
      <c r="K22" s="56"/>
      <c r="L22" s="54">
        <f t="shared" si="0"/>
        <v>2.2000000000000011</v>
      </c>
      <c r="M22" s="53" t="s">
        <v>80</v>
      </c>
      <c r="N22" s="54">
        <v>2.199999999999994</v>
      </c>
      <c r="O22" s="53" t="s">
        <v>80</v>
      </c>
    </row>
    <row r="23" spans="1:22" s="36" customFormat="1" ht="40.5" x14ac:dyDescent="0.35">
      <c r="A23" s="34" t="s">
        <v>1641</v>
      </c>
      <c r="B23" s="35" t="s">
        <v>1642</v>
      </c>
      <c r="C23" s="86">
        <v>18.5</v>
      </c>
      <c r="D23" s="87">
        <v>5.6</v>
      </c>
      <c r="E23" s="86">
        <v>81.5</v>
      </c>
      <c r="F23" s="87">
        <v>5.6</v>
      </c>
      <c r="G23" s="86">
        <v>20.2</v>
      </c>
      <c r="H23" s="87">
        <v>1.1000000000000001</v>
      </c>
      <c r="I23" s="86">
        <v>79.8</v>
      </c>
      <c r="J23" s="57" t="s">
        <v>1830</v>
      </c>
      <c r="K23" s="58"/>
      <c r="L23" s="54">
        <f t="shared" si="0"/>
        <v>-5</v>
      </c>
      <c r="M23" s="53" t="s">
        <v>87</v>
      </c>
      <c r="N23" s="54">
        <v>-4.9999999999999964</v>
      </c>
      <c r="O23" s="53" t="s">
        <v>87</v>
      </c>
      <c r="P23" s="37"/>
      <c r="Q23" s="37"/>
      <c r="R23" s="37"/>
      <c r="S23" s="37"/>
      <c r="T23" s="37"/>
    </row>
    <row r="24" spans="1:22" ht="48" customHeight="1" x14ac:dyDescent="0.55000000000000004">
      <c r="A24" s="46"/>
      <c r="B24" s="47" t="s">
        <v>1856</v>
      </c>
      <c r="C24" s="50"/>
      <c r="D24" s="51"/>
      <c r="E24" s="50"/>
      <c r="F24" s="51"/>
      <c r="G24" s="50"/>
      <c r="H24" s="51"/>
      <c r="I24" s="50"/>
      <c r="J24" s="51"/>
      <c r="K24" s="51"/>
      <c r="L24" s="51"/>
      <c r="M24" s="51"/>
      <c r="N24" s="51"/>
      <c r="O24" s="51"/>
      <c r="P24" s="45"/>
      <c r="U24" s="27"/>
      <c r="V24" s="27"/>
    </row>
    <row r="25" spans="1:22" ht="60.75" x14ac:dyDescent="0.35">
      <c r="A25" s="31" t="s">
        <v>1643</v>
      </c>
      <c r="B25" s="30" t="s">
        <v>1644</v>
      </c>
      <c r="C25" s="84">
        <v>21.7</v>
      </c>
      <c r="D25" s="85">
        <v>5.6</v>
      </c>
      <c r="E25" s="84">
        <v>78.3</v>
      </c>
      <c r="F25" s="85">
        <v>5.6</v>
      </c>
      <c r="G25" s="84">
        <v>21.1</v>
      </c>
      <c r="H25" s="85">
        <v>1.2</v>
      </c>
      <c r="I25" s="84">
        <v>78.900000000000006</v>
      </c>
      <c r="J25" s="55" t="s">
        <v>1829</v>
      </c>
      <c r="K25" s="56"/>
      <c r="L25" s="54">
        <f t="shared" si="0"/>
        <v>-6.200000000000002</v>
      </c>
      <c r="M25" s="53" t="s">
        <v>87</v>
      </c>
      <c r="N25" s="54">
        <v>-6.1999999999999913</v>
      </c>
      <c r="O25" s="53" t="s">
        <v>87</v>
      </c>
    </row>
    <row r="26" spans="1:22" s="27" customFormat="1" ht="40.5" x14ac:dyDescent="0.35">
      <c r="A26" s="38" t="s">
        <v>1645</v>
      </c>
      <c r="B26" s="33" t="s">
        <v>1646</v>
      </c>
      <c r="C26" s="82">
        <v>10.8</v>
      </c>
      <c r="D26" s="83">
        <v>3.8</v>
      </c>
      <c r="E26" s="82">
        <v>89.2</v>
      </c>
      <c r="F26" s="83">
        <v>3.8</v>
      </c>
      <c r="G26" s="82">
        <v>12.2</v>
      </c>
      <c r="H26" s="83">
        <v>0.9</v>
      </c>
      <c r="I26" s="82">
        <v>87.8</v>
      </c>
      <c r="J26" s="52" t="s">
        <v>1831</v>
      </c>
      <c r="K26" s="53"/>
      <c r="L26" s="54">
        <f t="shared" si="0"/>
        <v>-3.3000000000000016</v>
      </c>
      <c r="M26" s="53" t="s">
        <v>87</v>
      </c>
      <c r="N26" s="54">
        <v>-3.2999999999999945</v>
      </c>
      <c r="O26" s="53" t="s">
        <v>87</v>
      </c>
      <c r="U26" s="28"/>
      <c r="V26" s="28"/>
    </row>
    <row r="27" spans="1:22" s="27" customFormat="1" x14ac:dyDescent="0.35">
      <c r="A27" s="29" t="s">
        <v>1647</v>
      </c>
      <c r="B27" s="30" t="s">
        <v>1648</v>
      </c>
      <c r="C27" s="84">
        <v>12.9</v>
      </c>
      <c r="D27" s="85">
        <v>3.8</v>
      </c>
      <c r="E27" s="84">
        <v>87.1</v>
      </c>
      <c r="F27" s="85">
        <v>3.8</v>
      </c>
      <c r="G27" s="84">
        <v>11.6</v>
      </c>
      <c r="H27" s="85">
        <v>0.9</v>
      </c>
      <c r="I27" s="84">
        <v>88.4</v>
      </c>
      <c r="J27" s="55" t="s">
        <v>1831</v>
      </c>
      <c r="K27" s="56"/>
      <c r="L27" s="54">
        <f t="shared" si="0"/>
        <v>-3.3999999999999995</v>
      </c>
      <c r="M27" s="53" t="s">
        <v>87</v>
      </c>
      <c r="N27" s="54">
        <v>-3.3999999999999888</v>
      </c>
      <c r="O27" s="53" t="s">
        <v>87</v>
      </c>
      <c r="U27" s="28"/>
      <c r="V27" s="28"/>
    </row>
    <row r="28" spans="1:22" s="27" customFormat="1" ht="40.5" x14ac:dyDescent="0.35">
      <c r="A28" s="38" t="s">
        <v>1649</v>
      </c>
      <c r="B28" s="33" t="s">
        <v>1650</v>
      </c>
      <c r="C28" s="82">
        <v>6.3</v>
      </c>
      <c r="D28" s="83">
        <v>2.7</v>
      </c>
      <c r="E28" s="82">
        <v>93.7</v>
      </c>
      <c r="F28" s="83">
        <v>2.7</v>
      </c>
      <c r="G28" s="82">
        <v>8.5</v>
      </c>
      <c r="H28" s="83">
        <v>0.8</v>
      </c>
      <c r="I28" s="82">
        <v>91.5</v>
      </c>
      <c r="J28" s="52" t="s">
        <v>1832</v>
      </c>
      <c r="K28" s="53"/>
      <c r="L28" s="54">
        <f t="shared" si="0"/>
        <v>-1.2999999999999998</v>
      </c>
      <c r="M28" s="53" t="s">
        <v>87</v>
      </c>
      <c r="N28" s="54">
        <v>-1.2999999999999972</v>
      </c>
      <c r="O28" s="53" t="s">
        <v>87</v>
      </c>
      <c r="U28" s="28"/>
      <c r="V28" s="28"/>
    </row>
    <row r="29" spans="1:22" s="27" customFormat="1" ht="20.25" customHeight="1" x14ac:dyDescent="0.35">
      <c r="A29" s="29" t="s">
        <v>1651</v>
      </c>
      <c r="B29" s="30" t="s">
        <v>1375</v>
      </c>
      <c r="C29" s="84">
        <v>10.7</v>
      </c>
      <c r="D29" s="85">
        <v>3.8</v>
      </c>
      <c r="E29" s="84">
        <v>89.3</v>
      </c>
      <c r="F29" s="85">
        <v>3.8</v>
      </c>
      <c r="G29" s="84">
        <v>12.2</v>
      </c>
      <c r="H29" s="85">
        <v>0.8</v>
      </c>
      <c r="I29" s="84">
        <v>87.8</v>
      </c>
      <c r="J29" s="55" t="s">
        <v>1832</v>
      </c>
      <c r="K29" s="56"/>
      <c r="L29" s="54">
        <f t="shared" si="0"/>
        <v>-3.0999999999999996</v>
      </c>
      <c r="M29" s="53" t="s">
        <v>87</v>
      </c>
      <c r="N29" s="54">
        <v>-3.0999999999999996</v>
      </c>
      <c r="O29" s="53" t="s">
        <v>87</v>
      </c>
      <c r="U29" s="28"/>
      <c r="V29" s="28"/>
    </row>
    <row r="30" spans="1:22" ht="48" customHeight="1" x14ac:dyDescent="0.55000000000000004">
      <c r="A30" s="46"/>
      <c r="B30" s="47" t="s">
        <v>1857</v>
      </c>
      <c r="C30" s="50"/>
      <c r="D30" s="51"/>
      <c r="E30" s="50"/>
      <c r="F30" s="51"/>
      <c r="G30" s="50"/>
      <c r="H30" s="51"/>
      <c r="I30" s="50"/>
      <c r="J30" s="51"/>
      <c r="K30" s="51"/>
      <c r="L30" s="51"/>
      <c r="M30" s="51"/>
      <c r="N30" s="51"/>
      <c r="O30" s="51"/>
      <c r="P30" s="45"/>
      <c r="U30" s="27"/>
      <c r="V30" s="27"/>
    </row>
    <row r="31" spans="1:22" s="27" customFormat="1" ht="40.5" x14ac:dyDescent="0.35">
      <c r="A31" s="39" t="s">
        <v>1652</v>
      </c>
      <c r="B31" s="40" t="s">
        <v>1653</v>
      </c>
      <c r="C31" s="84">
        <v>22.5</v>
      </c>
      <c r="D31" s="85">
        <v>5</v>
      </c>
      <c r="E31" s="84">
        <v>77.5</v>
      </c>
      <c r="F31" s="85">
        <v>5</v>
      </c>
      <c r="G31" s="84">
        <v>18.2</v>
      </c>
      <c r="H31" s="85">
        <v>1</v>
      </c>
      <c r="I31" s="84">
        <v>81.8</v>
      </c>
      <c r="J31" s="55" t="s">
        <v>1828</v>
      </c>
      <c r="K31" s="56"/>
      <c r="L31" s="54">
        <f t="shared" si="0"/>
        <v>-1.6999999999999993</v>
      </c>
      <c r="M31" s="53" t="s">
        <v>87</v>
      </c>
      <c r="N31" s="54">
        <v>-1.7000000000000028</v>
      </c>
      <c r="O31" s="53" t="s">
        <v>87</v>
      </c>
      <c r="U31" s="28"/>
      <c r="V31" s="28"/>
    </row>
    <row r="32" spans="1:22" s="27" customFormat="1" x14ac:dyDescent="0.35">
      <c r="A32" s="32" t="s">
        <v>1654</v>
      </c>
      <c r="B32" s="33" t="s">
        <v>1655</v>
      </c>
      <c r="C32" s="82">
        <v>25.7</v>
      </c>
      <c r="D32" s="83">
        <v>5.2</v>
      </c>
      <c r="E32" s="82">
        <v>74.3</v>
      </c>
      <c r="F32" s="83">
        <v>5.2</v>
      </c>
      <c r="G32" s="82">
        <v>25.6</v>
      </c>
      <c r="H32" s="83">
        <v>1.2</v>
      </c>
      <c r="I32" s="82">
        <v>74.400000000000006</v>
      </c>
      <c r="J32" s="52" t="s">
        <v>1829</v>
      </c>
      <c r="K32" s="53"/>
      <c r="L32" s="54">
        <f t="shared" si="0"/>
        <v>-6.3000000000000025</v>
      </c>
      <c r="M32" s="53" t="s">
        <v>87</v>
      </c>
      <c r="N32" s="54">
        <v>-6.2999999999999918</v>
      </c>
      <c r="O32" s="53" t="s">
        <v>87</v>
      </c>
      <c r="U32" s="28"/>
      <c r="V32" s="28"/>
    </row>
    <row r="33" spans="1:22" s="27" customFormat="1" ht="40.5" x14ac:dyDescent="0.35">
      <c r="A33" s="41" t="s">
        <v>1656</v>
      </c>
      <c r="B33" s="30" t="s">
        <v>1657</v>
      </c>
      <c r="C33" s="84">
        <v>26.4</v>
      </c>
      <c r="D33" s="85">
        <v>5.0999999999999996</v>
      </c>
      <c r="E33" s="84">
        <v>73.599999999999994</v>
      </c>
      <c r="F33" s="85">
        <v>5.0999999999999996</v>
      </c>
      <c r="G33" s="84">
        <v>33.1</v>
      </c>
      <c r="H33" s="85">
        <v>1.1000000000000001</v>
      </c>
      <c r="I33" s="84">
        <v>66.900000000000006</v>
      </c>
      <c r="J33" s="55" t="s">
        <v>1830</v>
      </c>
      <c r="K33" s="56"/>
      <c r="L33" s="54">
        <f t="shared" si="0"/>
        <v>0.50000000000000355</v>
      </c>
      <c r="M33" s="53" t="s">
        <v>80</v>
      </c>
      <c r="N33" s="54">
        <v>0.49999999999998934</v>
      </c>
      <c r="O33" s="53" t="s">
        <v>80</v>
      </c>
      <c r="U33" s="28"/>
      <c r="V33" s="28"/>
    </row>
    <row r="34" spans="1:22" s="27" customFormat="1" ht="40.5" x14ac:dyDescent="0.35">
      <c r="A34" s="38" t="s">
        <v>1658</v>
      </c>
      <c r="B34" s="33" t="s">
        <v>1659</v>
      </c>
      <c r="C34" s="82">
        <v>37.9</v>
      </c>
      <c r="D34" s="83">
        <v>6.1</v>
      </c>
      <c r="E34" s="82">
        <v>62.1</v>
      </c>
      <c r="F34" s="83">
        <v>6.1</v>
      </c>
      <c r="G34" s="82">
        <v>41.3</v>
      </c>
      <c r="H34" s="83">
        <v>1.3</v>
      </c>
      <c r="I34" s="82">
        <v>58.7</v>
      </c>
      <c r="J34" s="52" t="s">
        <v>1820</v>
      </c>
      <c r="K34" s="53"/>
      <c r="L34" s="54">
        <f t="shared" si="0"/>
        <v>-4.0000000000000009</v>
      </c>
      <c r="M34" s="53" t="s">
        <v>87</v>
      </c>
      <c r="N34" s="54">
        <v>-4.0000000000000009</v>
      </c>
      <c r="O34" s="53" t="s">
        <v>87</v>
      </c>
      <c r="U34" s="28"/>
      <c r="V34" s="28"/>
    </row>
    <row r="35" spans="1:22" s="27" customFormat="1" ht="40.5" x14ac:dyDescent="0.35">
      <c r="A35" s="41" t="s">
        <v>1660</v>
      </c>
      <c r="B35" s="30" t="s">
        <v>1661</v>
      </c>
      <c r="C35" s="84">
        <v>26.2</v>
      </c>
      <c r="D35" s="85">
        <v>5.5</v>
      </c>
      <c r="E35" s="84">
        <v>73.8</v>
      </c>
      <c r="F35" s="85">
        <v>5.5</v>
      </c>
      <c r="G35" s="84">
        <v>34.9</v>
      </c>
      <c r="H35" s="85">
        <v>1.3</v>
      </c>
      <c r="I35" s="84">
        <v>65.099999999999994</v>
      </c>
      <c r="J35" s="55" t="s">
        <v>1820</v>
      </c>
      <c r="K35" s="56"/>
      <c r="L35" s="54">
        <f t="shared" si="0"/>
        <v>1.8999999999999995</v>
      </c>
      <c r="M35" s="53" t="s">
        <v>80</v>
      </c>
      <c r="N35" s="54">
        <v>1.900000000000003</v>
      </c>
      <c r="O35" s="53" t="s">
        <v>80</v>
      </c>
      <c r="U35" s="28"/>
      <c r="V35" s="28"/>
    </row>
    <row r="36" spans="1:22" s="27" customFormat="1" x14ac:dyDescent="0.35">
      <c r="A36" s="32" t="s">
        <v>1662</v>
      </c>
      <c r="B36" s="33" t="s">
        <v>1663</v>
      </c>
      <c r="C36" s="82" t="s">
        <v>15</v>
      </c>
      <c r="D36" s="83" t="s">
        <v>15</v>
      </c>
      <c r="E36" s="82">
        <v>97.1</v>
      </c>
      <c r="F36" s="83">
        <v>2</v>
      </c>
      <c r="G36" s="82">
        <v>8.6999999999999993</v>
      </c>
      <c r="H36" s="83">
        <v>0.8</v>
      </c>
      <c r="I36" s="82">
        <v>91.3</v>
      </c>
      <c r="J36" s="52" t="s">
        <v>1832</v>
      </c>
      <c r="K36" s="53"/>
      <c r="L36" s="54" t="e">
        <f t="shared" si="0"/>
        <v>#VALUE!</v>
      </c>
      <c r="M36" s="53" t="s">
        <v>15</v>
      </c>
      <c r="N36" s="54">
        <v>2.9999999999999973</v>
      </c>
      <c r="O36" s="53" t="s">
        <v>80</v>
      </c>
      <c r="U36" s="28"/>
      <c r="V36" s="28"/>
    </row>
    <row r="37" spans="1:22" s="27" customFormat="1" ht="40.5" x14ac:dyDescent="0.35">
      <c r="A37" s="41" t="s">
        <v>1664</v>
      </c>
      <c r="B37" s="30" t="s">
        <v>1665</v>
      </c>
      <c r="C37" s="84">
        <v>78.099999999999994</v>
      </c>
      <c r="D37" s="85">
        <v>8.8000000000000007</v>
      </c>
      <c r="E37" s="84">
        <v>21.9</v>
      </c>
      <c r="F37" s="85">
        <v>8.8000000000000007</v>
      </c>
      <c r="G37" s="84">
        <v>56.9</v>
      </c>
      <c r="H37" s="85">
        <v>2.4</v>
      </c>
      <c r="I37" s="84">
        <v>43.1</v>
      </c>
      <c r="J37" s="55" t="s">
        <v>1834</v>
      </c>
      <c r="K37" s="56"/>
      <c r="L37" s="54">
        <f t="shared" si="0"/>
        <v>9.9999999999999947</v>
      </c>
      <c r="M37" s="53" t="s">
        <v>80</v>
      </c>
      <c r="N37" s="54">
        <v>10.000000000000002</v>
      </c>
      <c r="O37" s="53" t="s">
        <v>80</v>
      </c>
      <c r="U37" s="28"/>
      <c r="V37" s="28"/>
    </row>
    <row r="38" spans="1:22" s="27" customFormat="1" x14ac:dyDescent="0.35">
      <c r="A38" s="32" t="s">
        <v>1666</v>
      </c>
      <c r="B38" s="33" t="s">
        <v>1667</v>
      </c>
      <c r="C38" s="82">
        <v>66</v>
      </c>
      <c r="D38" s="83">
        <v>14.5</v>
      </c>
      <c r="E38" s="82">
        <v>34</v>
      </c>
      <c r="F38" s="83">
        <v>14.5</v>
      </c>
      <c r="G38" s="82">
        <v>57.1</v>
      </c>
      <c r="H38" s="83">
        <v>3.1</v>
      </c>
      <c r="I38" s="82">
        <v>42.9</v>
      </c>
      <c r="J38" s="52" t="s">
        <v>1835</v>
      </c>
      <c r="K38" s="53"/>
      <c r="L38" s="54">
        <f t="shared" si="0"/>
        <v>-8.7000000000000028</v>
      </c>
      <c r="M38" s="53" t="s">
        <v>87</v>
      </c>
      <c r="N38" s="54">
        <v>-8.7000000000000028</v>
      </c>
      <c r="O38" s="53" t="s">
        <v>87</v>
      </c>
      <c r="U38" s="28"/>
      <c r="V38" s="28"/>
    </row>
    <row r="39" spans="1:22" s="27" customFormat="1" x14ac:dyDescent="0.35">
      <c r="A39" s="29" t="s">
        <v>1668</v>
      </c>
      <c r="B39" s="30" t="s">
        <v>1669</v>
      </c>
      <c r="C39" s="84">
        <v>15.2</v>
      </c>
      <c r="D39" s="85">
        <v>4.5</v>
      </c>
      <c r="E39" s="84">
        <v>84.8</v>
      </c>
      <c r="F39" s="85">
        <v>4.5</v>
      </c>
      <c r="G39" s="84">
        <v>43.5</v>
      </c>
      <c r="H39" s="85">
        <v>2</v>
      </c>
      <c r="I39" s="84">
        <v>56.5</v>
      </c>
      <c r="J39" s="55" t="s">
        <v>1833</v>
      </c>
      <c r="K39" s="56"/>
      <c r="L39" s="54">
        <f t="shared" si="0"/>
        <v>21.8</v>
      </c>
      <c r="M39" s="53" t="s">
        <v>80</v>
      </c>
      <c r="N39" s="54">
        <v>21.799999999999997</v>
      </c>
      <c r="O39" s="53" t="s">
        <v>80</v>
      </c>
      <c r="U39" s="28"/>
      <c r="V39" s="28"/>
    </row>
    <row r="40" spans="1:22" ht="63" customHeight="1" x14ac:dyDescent="0.55000000000000004">
      <c r="A40" s="46"/>
      <c r="B40" s="47" t="s">
        <v>1858</v>
      </c>
      <c r="C40" s="50"/>
      <c r="D40" s="51"/>
      <c r="E40" s="50"/>
      <c r="F40" s="51"/>
      <c r="G40" s="50"/>
      <c r="H40" s="51"/>
      <c r="I40" s="50"/>
      <c r="J40" s="51"/>
      <c r="K40" s="51"/>
      <c r="L40" s="51"/>
      <c r="M40" s="51"/>
      <c r="N40" s="51"/>
      <c r="O40" s="51"/>
      <c r="P40" s="45"/>
      <c r="U40" s="27"/>
      <c r="V40" s="27"/>
    </row>
    <row r="41" spans="1:22" s="27" customFormat="1" ht="40.5" x14ac:dyDescent="0.35">
      <c r="A41" s="32" t="s">
        <v>1670</v>
      </c>
      <c r="B41" s="33" t="s">
        <v>1671</v>
      </c>
      <c r="C41" s="82" t="s">
        <v>15</v>
      </c>
      <c r="D41" s="83" t="s">
        <v>15</v>
      </c>
      <c r="E41" s="82">
        <v>94.5</v>
      </c>
      <c r="F41" s="83">
        <v>4.4000000000000004</v>
      </c>
      <c r="G41" s="82">
        <v>5.5</v>
      </c>
      <c r="H41" s="83">
        <v>0.9</v>
      </c>
      <c r="I41" s="82">
        <v>94.5</v>
      </c>
      <c r="J41" s="52" t="s">
        <v>1831</v>
      </c>
      <c r="K41" s="53"/>
      <c r="L41" s="54" t="e">
        <f t="shared" si="0"/>
        <v>#VALUE!</v>
      </c>
      <c r="M41" s="53" t="s">
        <v>15</v>
      </c>
      <c r="N41" s="54">
        <v>-5.3000000000000007</v>
      </c>
      <c r="O41" s="53" t="s">
        <v>87</v>
      </c>
      <c r="U41" s="28"/>
      <c r="V41" s="28"/>
    </row>
    <row r="42" spans="1:22" s="27" customFormat="1" x14ac:dyDescent="0.35">
      <c r="A42" s="29" t="s">
        <v>1672</v>
      </c>
      <c r="B42" s="30" t="s">
        <v>1673</v>
      </c>
      <c r="C42" s="84" t="s">
        <v>15</v>
      </c>
      <c r="D42" s="85" t="s">
        <v>15</v>
      </c>
      <c r="E42" s="84">
        <v>89.8</v>
      </c>
      <c r="F42" s="85">
        <v>8</v>
      </c>
      <c r="G42" s="84">
        <v>10.5</v>
      </c>
      <c r="H42" s="85">
        <v>1.6</v>
      </c>
      <c r="I42" s="84">
        <v>89.5</v>
      </c>
      <c r="J42" s="55" t="s">
        <v>1836</v>
      </c>
      <c r="K42" s="56"/>
      <c r="L42" s="54" t="e">
        <f t="shared" si="0"/>
        <v>#VALUE!</v>
      </c>
      <c r="M42" s="53" t="s">
        <v>15</v>
      </c>
      <c r="N42" s="54">
        <v>-9.3000000000000025</v>
      </c>
      <c r="O42" s="53" t="s">
        <v>87</v>
      </c>
      <c r="U42" s="28"/>
      <c r="V42" s="28"/>
    </row>
    <row r="43" spans="1:22" s="27" customFormat="1" ht="40.5" x14ac:dyDescent="0.35">
      <c r="A43" s="38" t="s">
        <v>1674</v>
      </c>
      <c r="B43" s="33" t="s">
        <v>1675</v>
      </c>
      <c r="C43" s="82">
        <v>15.4</v>
      </c>
      <c r="D43" s="83">
        <v>9.5</v>
      </c>
      <c r="E43" s="82">
        <v>84.6</v>
      </c>
      <c r="F43" s="83">
        <v>9.5</v>
      </c>
      <c r="G43" s="82">
        <v>18.899999999999999</v>
      </c>
      <c r="H43" s="83">
        <v>2.2999999999999998</v>
      </c>
      <c r="I43" s="82">
        <v>81.099999999999994</v>
      </c>
      <c r="J43" s="52" t="s">
        <v>1823</v>
      </c>
      <c r="K43" s="53"/>
      <c r="L43" s="54">
        <f t="shared" si="0"/>
        <v>-8.3000000000000025</v>
      </c>
      <c r="M43" s="53" t="s">
        <v>87</v>
      </c>
      <c r="N43" s="54">
        <v>-8.3000000000000007</v>
      </c>
      <c r="O43" s="53" t="s">
        <v>87</v>
      </c>
      <c r="U43" s="28"/>
      <c r="V43" s="28"/>
    </row>
    <row r="44" spans="1:22" s="27" customFormat="1" x14ac:dyDescent="0.35">
      <c r="A44" s="29" t="s">
        <v>1676</v>
      </c>
      <c r="B44" s="30" t="s">
        <v>1677</v>
      </c>
      <c r="C44" s="84">
        <v>59.8</v>
      </c>
      <c r="D44" s="85">
        <v>5.5</v>
      </c>
      <c r="E44" s="84">
        <v>40.200000000000003</v>
      </c>
      <c r="F44" s="85">
        <v>5.5</v>
      </c>
      <c r="G44" s="84">
        <v>19.600000000000001</v>
      </c>
      <c r="H44" s="85">
        <v>1</v>
      </c>
      <c r="I44" s="84">
        <v>80.400000000000006</v>
      </c>
      <c r="J44" s="55" t="s">
        <v>1828</v>
      </c>
      <c r="K44" s="56"/>
      <c r="L44" s="54">
        <f t="shared" si="0"/>
        <v>33.699999999999996</v>
      </c>
      <c r="M44" s="53" t="s">
        <v>80</v>
      </c>
      <c r="N44" s="54">
        <v>33.700000000000003</v>
      </c>
      <c r="O44" s="53" t="s">
        <v>80</v>
      </c>
      <c r="U44" s="28"/>
      <c r="V44" s="28"/>
    </row>
    <row r="45" spans="1:22" s="27" customFormat="1" x14ac:dyDescent="0.35">
      <c r="A45" s="32" t="s">
        <v>1678</v>
      </c>
      <c r="B45" s="33" t="s">
        <v>1679</v>
      </c>
      <c r="C45" s="82">
        <v>41.8</v>
      </c>
      <c r="D45" s="83">
        <v>6.8</v>
      </c>
      <c r="E45" s="82">
        <v>58.2</v>
      </c>
      <c r="F45" s="83">
        <v>6.8</v>
      </c>
      <c r="G45" s="82">
        <v>18.3</v>
      </c>
      <c r="H45" s="83">
        <v>1.1000000000000001</v>
      </c>
      <c r="I45" s="82">
        <v>81.7</v>
      </c>
      <c r="J45" s="52" t="s">
        <v>1830</v>
      </c>
      <c r="K45" s="53"/>
      <c r="L45" s="54">
        <f t="shared" si="0"/>
        <v>15.599999999999996</v>
      </c>
      <c r="M45" s="53" t="s">
        <v>80</v>
      </c>
      <c r="N45" s="54">
        <v>15.6</v>
      </c>
      <c r="O45" s="53" t="s">
        <v>80</v>
      </c>
      <c r="U45" s="28"/>
      <c r="V45" s="28"/>
    </row>
    <row r="46" spans="1:22" s="27" customFormat="1" ht="40.5" x14ac:dyDescent="0.35">
      <c r="A46" s="41" t="s">
        <v>1680</v>
      </c>
      <c r="B46" s="30" t="s">
        <v>1681</v>
      </c>
      <c r="C46" s="84">
        <v>75.400000000000006</v>
      </c>
      <c r="D46" s="85">
        <v>6.7</v>
      </c>
      <c r="E46" s="84">
        <v>24.6</v>
      </c>
      <c r="F46" s="85">
        <v>6.7</v>
      </c>
      <c r="G46" s="84">
        <v>66.2</v>
      </c>
      <c r="H46" s="85">
        <v>1.9</v>
      </c>
      <c r="I46" s="84">
        <v>33.799999999999997</v>
      </c>
      <c r="J46" s="55" t="s">
        <v>1837</v>
      </c>
      <c r="K46" s="56"/>
      <c r="L46" s="54">
        <f t="shared" si="0"/>
        <v>0.6000000000000032</v>
      </c>
      <c r="M46" s="53" t="s">
        <v>80</v>
      </c>
      <c r="N46" s="54">
        <v>0.59999999999999609</v>
      </c>
      <c r="O46" s="53" t="s">
        <v>80</v>
      </c>
      <c r="U46" s="28"/>
      <c r="V46" s="28"/>
    </row>
    <row r="47" spans="1:22" s="27" customFormat="1" x14ac:dyDescent="0.35">
      <c r="A47" s="32" t="s">
        <v>1682</v>
      </c>
      <c r="B47" s="33" t="s">
        <v>1683</v>
      </c>
      <c r="C47" s="82">
        <v>56.3</v>
      </c>
      <c r="D47" s="83">
        <v>9</v>
      </c>
      <c r="E47" s="82">
        <v>43.7</v>
      </c>
      <c r="F47" s="83">
        <v>9</v>
      </c>
      <c r="G47" s="82">
        <v>45.7</v>
      </c>
      <c r="H47" s="83">
        <v>2.1</v>
      </c>
      <c r="I47" s="82">
        <v>54.3</v>
      </c>
      <c r="J47" s="52" t="s">
        <v>1838</v>
      </c>
      <c r="K47" s="53"/>
      <c r="L47" s="54">
        <f t="shared" si="0"/>
        <v>-0.50000000000000533</v>
      </c>
      <c r="M47" s="53" t="s">
        <v>87</v>
      </c>
      <c r="N47" s="54">
        <v>-0.50000000000000533</v>
      </c>
      <c r="O47" s="53" t="s">
        <v>87</v>
      </c>
      <c r="U47" s="28"/>
      <c r="V47" s="28"/>
    </row>
    <row r="48" spans="1:22" s="27" customFormat="1" ht="40.5" x14ac:dyDescent="0.35">
      <c r="A48" s="41" t="s">
        <v>1684</v>
      </c>
      <c r="B48" s="30" t="s">
        <v>1685</v>
      </c>
      <c r="C48" s="84">
        <v>66.5</v>
      </c>
      <c r="D48" s="85">
        <v>6.3</v>
      </c>
      <c r="E48" s="84">
        <v>33.5</v>
      </c>
      <c r="F48" s="85">
        <v>6.3</v>
      </c>
      <c r="G48" s="84">
        <v>34.1</v>
      </c>
      <c r="H48" s="85">
        <v>1.4</v>
      </c>
      <c r="I48" s="84">
        <v>65.900000000000006</v>
      </c>
      <c r="J48" s="55" t="s">
        <v>1839</v>
      </c>
      <c r="K48" s="56"/>
      <c r="L48" s="54">
        <f t="shared" si="0"/>
        <v>24.7</v>
      </c>
      <c r="M48" s="53" t="s">
        <v>80</v>
      </c>
      <c r="N48" s="54">
        <v>24.700000000000006</v>
      </c>
      <c r="O48" s="53" t="s">
        <v>80</v>
      </c>
      <c r="U48" s="28"/>
      <c r="V48" s="28"/>
    </row>
    <row r="49" spans="1:22" s="27" customFormat="1" x14ac:dyDescent="0.35">
      <c r="A49" s="32" t="s">
        <v>1686</v>
      </c>
      <c r="B49" s="33" t="s">
        <v>1687</v>
      </c>
      <c r="C49" s="82">
        <v>63.3</v>
      </c>
      <c r="D49" s="83">
        <v>8.1999999999999993</v>
      </c>
      <c r="E49" s="82">
        <v>36.700000000000003</v>
      </c>
      <c r="F49" s="83">
        <v>8.1999999999999993</v>
      </c>
      <c r="G49" s="82">
        <v>39.5</v>
      </c>
      <c r="H49" s="83">
        <v>1.8</v>
      </c>
      <c r="I49" s="82">
        <v>60.5</v>
      </c>
      <c r="J49" s="52" t="s">
        <v>1822</v>
      </c>
      <c r="K49" s="53"/>
      <c r="L49" s="54">
        <f t="shared" si="0"/>
        <v>13.799999999999997</v>
      </c>
      <c r="M49" s="53" t="s">
        <v>80</v>
      </c>
      <c r="N49" s="54">
        <v>13.799999999999997</v>
      </c>
      <c r="O49" s="53" t="s">
        <v>80</v>
      </c>
      <c r="U49" s="28"/>
      <c r="V49" s="28"/>
    </row>
    <row r="50" spans="1:22" ht="48" customHeight="1" x14ac:dyDescent="0.55000000000000004">
      <c r="A50" s="46"/>
      <c r="B50" s="47" t="s">
        <v>1859</v>
      </c>
      <c r="C50" s="50"/>
      <c r="D50" s="51"/>
      <c r="E50" s="50"/>
      <c r="F50" s="51"/>
      <c r="G50" s="50"/>
      <c r="H50" s="51"/>
      <c r="I50" s="50"/>
      <c r="J50" s="51"/>
      <c r="K50" s="51"/>
      <c r="L50" s="51"/>
      <c r="M50" s="51"/>
      <c r="N50" s="51"/>
      <c r="O50" s="51"/>
      <c r="P50" s="45"/>
      <c r="U50" s="27"/>
      <c r="V50" s="27"/>
    </row>
    <row r="51" spans="1:22" s="27" customFormat="1" ht="60.75" x14ac:dyDescent="0.35">
      <c r="A51" s="31" t="s">
        <v>1688</v>
      </c>
      <c r="B51" s="30" t="s">
        <v>1689</v>
      </c>
      <c r="C51" s="84">
        <v>34.200000000000003</v>
      </c>
      <c r="D51" s="85">
        <v>7.8</v>
      </c>
      <c r="E51" s="84">
        <v>65.8</v>
      </c>
      <c r="F51" s="85">
        <v>7.8</v>
      </c>
      <c r="G51" s="84">
        <v>19.100000000000001</v>
      </c>
      <c r="H51" s="85">
        <v>1.3</v>
      </c>
      <c r="I51" s="84">
        <v>80.900000000000006</v>
      </c>
      <c r="J51" s="55" t="s">
        <v>1820</v>
      </c>
      <c r="K51" s="56"/>
      <c r="L51" s="54">
        <f t="shared" si="0"/>
        <v>6.0000000000000018</v>
      </c>
      <c r="M51" s="53" t="s">
        <v>80</v>
      </c>
      <c r="N51" s="54">
        <v>6.0000000000000089</v>
      </c>
      <c r="O51" s="53" t="s">
        <v>80</v>
      </c>
      <c r="U51" s="28"/>
      <c r="V51" s="28"/>
    </row>
    <row r="52" spans="1:22" s="27" customFormat="1" ht="20.25" customHeight="1" x14ac:dyDescent="0.35">
      <c r="A52" s="32" t="s">
        <v>1690</v>
      </c>
      <c r="B52" s="33" t="s">
        <v>1691</v>
      </c>
      <c r="C52" s="82">
        <v>27.4</v>
      </c>
      <c r="D52" s="83">
        <v>7.5</v>
      </c>
      <c r="E52" s="82">
        <v>72.599999999999994</v>
      </c>
      <c r="F52" s="83">
        <v>7.5</v>
      </c>
      <c r="G52" s="82">
        <v>21.2</v>
      </c>
      <c r="H52" s="83">
        <v>1.4</v>
      </c>
      <c r="I52" s="82">
        <v>78.8</v>
      </c>
      <c r="J52" s="52" t="s">
        <v>1839</v>
      </c>
      <c r="K52" s="53"/>
      <c r="L52" s="54">
        <f t="shared" si="0"/>
        <v>-2.7000000000000011</v>
      </c>
      <c r="M52" s="53" t="s">
        <v>87</v>
      </c>
      <c r="N52" s="54">
        <v>-2.6999999999999975</v>
      </c>
      <c r="O52" s="53" t="s">
        <v>87</v>
      </c>
      <c r="U52" s="28"/>
      <c r="V52" s="28"/>
    </row>
    <row r="53" spans="1:22" s="27" customFormat="1" ht="20.25" customHeight="1" x14ac:dyDescent="0.35">
      <c r="A53" s="29" t="s">
        <v>1692</v>
      </c>
      <c r="B53" s="30" t="s">
        <v>1693</v>
      </c>
      <c r="C53" s="84">
        <v>32.9</v>
      </c>
      <c r="D53" s="85">
        <v>7.2</v>
      </c>
      <c r="E53" s="84">
        <v>67.099999999999994</v>
      </c>
      <c r="F53" s="85">
        <v>7.2</v>
      </c>
      <c r="G53" s="84">
        <v>27.2</v>
      </c>
      <c r="H53" s="85">
        <v>1.4</v>
      </c>
      <c r="I53" s="84">
        <v>72.8</v>
      </c>
      <c r="J53" s="55" t="s">
        <v>1839</v>
      </c>
      <c r="K53" s="56"/>
      <c r="L53" s="54">
        <f t="shared" si="0"/>
        <v>-2.9000000000000004</v>
      </c>
      <c r="M53" s="53" t="s">
        <v>87</v>
      </c>
      <c r="N53" s="54">
        <v>-2.8999999999999968</v>
      </c>
      <c r="O53" s="53" t="s">
        <v>87</v>
      </c>
      <c r="U53" s="28"/>
      <c r="V53" s="28"/>
    </row>
    <row r="54" spans="1:22" s="27" customFormat="1" ht="20.25" customHeight="1" x14ac:dyDescent="0.35">
      <c r="A54" s="32" t="s">
        <v>1694</v>
      </c>
      <c r="B54" s="33" t="s">
        <v>1695</v>
      </c>
      <c r="C54" s="82">
        <v>55.1</v>
      </c>
      <c r="D54" s="83">
        <v>7.7</v>
      </c>
      <c r="E54" s="82">
        <v>44.9</v>
      </c>
      <c r="F54" s="83">
        <v>7.7</v>
      </c>
      <c r="G54" s="82">
        <v>31.2</v>
      </c>
      <c r="H54" s="83">
        <v>1.5</v>
      </c>
      <c r="I54" s="82">
        <v>68.8</v>
      </c>
      <c r="J54" s="52" t="s">
        <v>1821</v>
      </c>
      <c r="K54" s="53"/>
      <c r="L54" s="54">
        <f t="shared" si="0"/>
        <v>14.700000000000003</v>
      </c>
      <c r="M54" s="53" t="s">
        <v>80</v>
      </c>
      <c r="N54" s="54">
        <v>14.7</v>
      </c>
      <c r="O54" s="53" t="s">
        <v>80</v>
      </c>
      <c r="U54" s="28"/>
      <c r="V54" s="28"/>
    </row>
    <row r="55" spans="1:22" s="27" customFormat="1" x14ac:dyDescent="0.35">
      <c r="A55" s="29" t="s">
        <v>1696</v>
      </c>
      <c r="B55" s="30" t="s">
        <v>1697</v>
      </c>
      <c r="C55" s="84">
        <v>13.5</v>
      </c>
      <c r="D55" s="85">
        <v>4.7</v>
      </c>
      <c r="E55" s="84">
        <v>86.5</v>
      </c>
      <c r="F55" s="85">
        <v>4.7</v>
      </c>
      <c r="G55" s="84">
        <v>12.9</v>
      </c>
      <c r="H55" s="85">
        <v>1</v>
      </c>
      <c r="I55" s="84">
        <v>87.1</v>
      </c>
      <c r="J55" s="55" t="s">
        <v>1828</v>
      </c>
      <c r="K55" s="56"/>
      <c r="L55" s="54">
        <f t="shared" si="0"/>
        <v>-5.1000000000000005</v>
      </c>
      <c r="M55" s="53" t="s">
        <v>87</v>
      </c>
      <c r="N55" s="54">
        <v>-5.1000000000000059</v>
      </c>
      <c r="O55" s="53" t="s">
        <v>87</v>
      </c>
      <c r="U55" s="28"/>
      <c r="V55" s="28"/>
    </row>
    <row r="56" spans="1:22" ht="65.25" customHeight="1" x14ac:dyDescent="0.55000000000000004">
      <c r="A56" s="46"/>
      <c r="B56" s="47" t="s">
        <v>1860</v>
      </c>
      <c r="C56" s="50"/>
      <c r="D56" s="51"/>
      <c r="E56" s="50"/>
      <c r="F56" s="51"/>
      <c r="G56" s="50"/>
      <c r="H56" s="51"/>
      <c r="I56" s="50"/>
      <c r="J56" s="51"/>
      <c r="K56" s="51"/>
      <c r="L56" s="51"/>
      <c r="M56" s="51"/>
      <c r="N56" s="51"/>
      <c r="O56" s="51"/>
      <c r="P56" s="45"/>
      <c r="U56" s="27"/>
      <c r="V56" s="27"/>
    </row>
    <row r="57" spans="1:22" s="27" customFormat="1" ht="40.5" x14ac:dyDescent="0.35">
      <c r="A57" s="32" t="s">
        <v>1698</v>
      </c>
      <c r="B57" s="33" t="s">
        <v>1699</v>
      </c>
      <c r="C57" s="82">
        <v>25.7</v>
      </c>
      <c r="D57" s="83">
        <v>5.3</v>
      </c>
      <c r="E57" s="82">
        <v>74.3</v>
      </c>
      <c r="F57" s="83">
        <v>5.3</v>
      </c>
      <c r="G57" s="82">
        <v>36.200000000000003</v>
      </c>
      <c r="H57" s="83">
        <v>1.2</v>
      </c>
      <c r="I57" s="82">
        <v>63.8</v>
      </c>
      <c r="J57" s="52" t="s">
        <v>1829</v>
      </c>
      <c r="K57" s="53"/>
      <c r="L57" s="54">
        <f t="shared" si="0"/>
        <v>4.0000000000000036</v>
      </c>
      <c r="M57" s="53" t="s">
        <v>80</v>
      </c>
      <c r="N57" s="54">
        <v>4</v>
      </c>
      <c r="O57" s="53" t="s">
        <v>80</v>
      </c>
      <c r="U57" s="28"/>
      <c r="V57" s="28"/>
    </row>
    <row r="58" spans="1:22" s="27" customFormat="1" x14ac:dyDescent="0.35">
      <c r="A58" s="29" t="s">
        <v>1700</v>
      </c>
      <c r="B58" s="30" t="s">
        <v>1701</v>
      </c>
      <c r="C58" s="84">
        <v>27</v>
      </c>
      <c r="D58" s="85">
        <v>5.2</v>
      </c>
      <c r="E58" s="84">
        <v>73</v>
      </c>
      <c r="F58" s="85">
        <v>5.2</v>
      </c>
      <c r="G58" s="84">
        <v>39.1</v>
      </c>
      <c r="H58" s="85">
        <v>1.3</v>
      </c>
      <c r="I58" s="84">
        <v>60.9</v>
      </c>
      <c r="J58" s="55" t="s">
        <v>1820</v>
      </c>
      <c r="K58" s="56"/>
      <c r="L58" s="54">
        <f t="shared" si="0"/>
        <v>5.6000000000000014</v>
      </c>
      <c r="M58" s="53" t="s">
        <v>80</v>
      </c>
      <c r="N58" s="54">
        <v>5.6000000000000014</v>
      </c>
      <c r="O58" s="53" t="s">
        <v>80</v>
      </c>
      <c r="U58" s="28"/>
      <c r="V58" s="28"/>
    </row>
    <row r="59" spans="1:22" s="27" customFormat="1" x14ac:dyDescent="0.35">
      <c r="A59" s="32" t="s">
        <v>1702</v>
      </c>
      <c r="B59" s="33" t="s">
        <v>1703</v>
      </c>
      <c r="C59" s="82">
        <v>26.8</v>
      </c>
      <c r="D59" s="83">
        <v>5.6</v>
      </c>
      <c r="E59" s="82">
        <v>73.2</v>
      </c>
      <c r="F59" s="83">
        <v>5.6</v>
      </c>
      <c r="G59" s="82">
        <v>30.1</v>
      </c>
      <c r="H59" s="83">
        <v>1.3</v>
      </c>
      <c r="I59" s="82">
        <v>69.900000000000006</v>
      </c>
      <c r="J59" s="52" t="s">
        <v>1820</v>
      </c>
      <c r="K59" s="53"/>
      <c r="L59" s="54">
        <f t="shared" si="0"/>
        <v>-3.5999999999999988</v>
      </c>
      <c r="M59" s="53" t="s">
        <v>87</v>
      </c>
      <c r="N59" s="54">
        <v>-3.6000000000000023</v>
      </c>
      <c r="O59" s="53" t="s">
        <v>87</v>
      </c>
      <c r="U59" s="28"/>
      <c r="V59" s="28"/>
    </row>
    <row r="60" spans="1:22" s="27" customFormat="1" x14ac:dyDescent="0.35">
      <c r="A60" s="29" t="s">
        <v>1704</v>
      </c>
      <c r="B60" s="30" t="s">
        <v>1705</v>
      </c>
      <c r="C60" s="84">
        <v>32.700000000000003</v>
      </c>
      <c r="D60" s="85">
        <v>5.8</v>
      </c>
      <c r="E60" s="84">
        <v>67.3</v>
      </c>
      <c r="F60" s="85">
        <v>5.8</v>
      </c>
      <c r="G60" s="84">
        <v>41</v>
      </c>
      <c r="H60" s="85">
        <v>1.4</v>
      </c>
      <c r="I60" s="84">
        <v>59</v>
      </c>
      <c r="J60" s="55" t="s">
        <v>1839</v>
      </c>
      <c r="K60" s="56"/>
      <c r="L60" s="54">
        <f t="shared" si="0"/>
        <v>1.0999999999999979</v>
      </c>
      <c r="M60" s="53" t="s">
        <v>80</v>
      </c>
      <c r="N60" s="54">
        <v>1.0999999999999979</v>
      </c>
      <c r="O60" s="53" t="s">
        <v>80</v>
      </c>
      <c r="U60" s="28"/>
      <c r="V60" s="28"/>
    </row>
    <row r="61" spans="1:22" s="27" customFormat="1" ht="20.25" customHeight="1" x14ac:dyDescent="0.35">
      <c r="A61" s="32" t="s">
        <v>1706</v>
      </c>
      <c r="B61" s="33" t="s">
        <v>1707</v>
      </c>
      <c r="C61" s="82">
        <v>20.100000000000001</v>
      </c>
      <c r="D61" s="83">
        <v>7.3</v>
      </c>
      <c r="E61" s="82">
        <v>79.900000000000006</v>
      </c>
      <c r="F61" s="83">
        <v>7.3</v>
      </c>
      <c r="G61" s="82">
        <v>21</v>
      </c>
      <c r="H61" s="83">
        <v>1.4</v>
      </c>
      <c r="I61" s="82">
        <v>79</v>
      </c>
      <c r="J61" s="52" t="s">
        <v>1839</v>
      </c>
      <c r="K61" s="53"/>
      <c r="L61" s="54">
        <f t="shared" si="0"/>
        <v>-7.8000000000000007</v>
      </c>
      <c r="M61" s="53" t="s">
        <v>87</v>
      </c>
      <c r="N61" s="54">
        <v>-7.7999999999999936</v>
      </c>
      <c r="O61" s="53" t="s">
        <v>87</v>
      </c>
      <c r="U61" s="28"/>
      <c r="V61" s="28"/>
    </row>
    <row r="62" spans="1:22" s="27" customFormat="1" x14ac:dyDescent="0.35">
      <c r="A62" s="29" t="s">
        <v>1708</v>
      </c>
      <c r="B62" s="30" t="s">
        <v>1709</v>
      </c>
      <c r="C62" s="84">
        <v>23.8</v>
      </c>
      <c r="D62" s="85">
        <v>5.8</v>
      </c>
      <c r="E62" s="84">
        <v>76.2</v>
      </c>
      <c r="F62" s="85">
        <v>5.8</v>
      </c>
      <c r="G62" s="84">
        <v>19.7</v>
      </c>
      <c r="H62" s="85">
        <v>1.1000000000000001</v>
      </c>
      <c r="I62" s="84">
        <v>80.3</v>
      </c>
      <c r="J62" s="55" t="s">
        <v>1830</v>
      </c>
      <c r="K62" s="56"/>
      <c r="L62" s="54">
        <f t="shared" si="0"/>
        <v>-2.7999999999999989</v>
      </c>
      <c r="M62" s="53" t="s">
        <v>87</v>
      </c>
      <c r="N62" s="54">
        <v>-2.800000000000006</v>
      </c>
      <c r="O62" s="53" t="s">
        <v>87</v>
      </c>
      <c r="U62" s="28"/>
      <c r="V62" s="28"/>
    </row>
    <row r="63" spans="1:22" s="27" customFormat="1" x14ac:dyDescent="0.35">
      <c r="A63" s="32" t="s">
        <v>1710</v>
      </c>
      <c r="B63" s="33" t="s">
        <v>1711</v>
      </c>
      <c r="C63" s="82">
        <v>22.7</v>
      </c>
      <c r="D63" s="83">
        <v>6.1</v>
      </c>
      <c r="E63" s="82">
        <v>77.3</v>
      </c>
      <c r="F63" s="83">
        <v>6.1</v>
      </c>
      <c r="G63" s="82">
        <v>15.7</v>
      </c>
      <c r="H63" s="83">
        <v>1.1000000000000001</v>
      </c>
      <c r="I63" s="82">
        <v>84.3</v>
      </c>
      <c r="J63" s="52" t="s">
        <v>1830</v>
      </c>
      <c r="K63" s="53"/>
      <c r="L63" s="54">
        <f t="shared" si="0"/>
        <v>-0.19999999999999929</v>
      </c>
      <c r="M63" s="53" t="s">
        <v>87</v>
      </c>
      <c r="N63" s="54">
        <v>-0.19999999999999929</v>
      </c>
      <c r="O63" s="53" t="s">
        <v>87</v>
      </c>
      <c r="U63" s="28"/>
      <c r="V63" s="28"/>
    </row>
    <row r="64" spans="1:22" s="27" customFormat="1" x14ac:dyDescent="0.35">
      <c r="A64" s="29" t="s">
        <v>1712</v>
      </c>
      <c r="B64" s="30" t="s">
        <v>1713</v>
      </c>
      <c r="C64" s="84">
        <v>26.5</v>
      </c>
      <c r="D64" s="85">
        <v>6.7</v>
      </c>
      <c r="E64" s="84">
        <v>73.5</v>
      </c>
      <c r="F64" s="85">
        <v>6.7</v>
      </c>
      <c r="G64" s="84">
        <v>24.3</v>
      </c>
      <c r="H64" s="85">
        <v>1.4</v>
      </c>
      <c r="I64" s="84">
        <v>75.7</v>
      </c>
      <c r="J64" s="55" t="s">
        <v>1839</v>
      </c>
      <c r="K64" s="56"/>
      <c r="L64" s="54">
        <f t="shared" ref="L64:L126" si="1">ABS(G64-C64)-(H64+D64)</f>
        <v>-5.9</v>
      </c>
      <c r="M64" s="53" t="s">
        <v>87</v>
      </c>
      <c r="N64" s="54">
        <v>-5.8999999999999968</v>
      </c>
      <c r="O64" s="53" t="s">
        <v>87</v>
      </c>
      <c r="U64" s="28"/>
      <c r="V64" s="28"/>
    </row>
    <row r="65" spans="1:22" s="27" customFormat="1" ht="40.5" x14ac:dyDescent="0.35">
      <c r="A65" s="38" t="s">
        <v>1714</v>
      </c>
      <c r="B65" s="33" t="s">
        <v>1715</v>
      </c>
      <c r="C65" s="82">
        <v>27.9</v>
      </c>
      <c r="D65" s="83">
        <v>6.4</v>
      </c>
      <c r="E65" s="82">
        <v>72.099999999999994</v>
      </c>
      <c r="F65" s="83">
        <v>6.4</v>
      </c>
      <c r="G65" s="82">
        <v>35.5</v>
      </c>
      <c r="H65" s="83">
        <v>1.5</v>
      </c>
      <c r="I65" s="82">
        <v>64.5</v>
      </c>
      <c r="J65" s="52" t="s">
        <v>1821</v>
      </c>
      <c r="K65" s="53"/>
      <c r="L65" s="54">
        <f t="shared" si="1"/>
        <v>-0.29999999999999893</v>
      </c>
      <c r="M65" s="53" t="s">
        <v>87</v>
      </c>
      <c r="N65" s="54">
        <v>-0.30000000000000604</v>
      </c>
      <c r="O65" s="53" t="s">
        <v>87</v>
      </c>
      <c r="U65" s="28"/>
      <c r="V65" s="28"/>
    </row>
    <row r="66" spans="1:22" s="27" customFormat="1" ht="20.25" customHeight="1" x14ac:dyDescent="0.35">
      <c r="A66" s="29" t="s">
        <v>1716</v>
      </c>
      <c r="B66" s="30" t="s">
        <v>1717</v>
      </c>
      <c r="C66" s="84">
        <v>33.1</v>
      </c>
      <c r="D66" s="85">
        <v>6.9</v>
      </c>
      <c r="E66" s="84">
        <v>66.900000000000006</v>
      </c>
      <c r="F66" s="85">
        <v>6.9</v>
      </c>
      <c r="G66" s="84">
        <v>30.9</v>
      </c>
      <c r="H66" s="85">
        <v>1.5</v>
      </c>
      <c r="I66" s="84">
        <v>69.099999999999994</v>
      </c>
      <c r="J66" s="55" t="s">
        <v>1821</v>
      </c>
      <c r="K66" s="56"/>
      <c r="L66" s="54">
        <f t="shared" si="1"/>
        <v>-6.1999999999999975</v>
      </c>
      <c r="M66" s="53" t="s">
        <v>87</v>
      </c>
      <c r="N66" s="54">
        <v>-6.2000000000000117</v>
      </c>
      <c r="O66" s="53" t="s">
        <v>87</v>
      </c>
      <c r="U66" s="28"/>
      <c r="V66" s="28"/>
    </row>
    <row r="67" spans="1:22" ht="48" customHeight="1" x14ac:dyDescent="0.55000000000000004">
      <c r="A67" s="46"/>
      <c r="B67" s="47" t="s">
        <v>1861</v>
      </c>
      <c r="C67" s="50"/>
      <c r="D67" s="51"/>
      <c r="E67" s="50"/>
      <c r="F67" s="51"/>
      <c r="G67" s="50"/>
      <c r="H67" s="51"/>
      <c r="I67" s="50"/>
      <c r="J67" s="51"/>
      <c r="K67" s="51"/>
      <c r="L67" s="51"/>
      <c r="M67" s="51"/>
      <c r="N67" s="51"/>
      <c r="O67" s="51"/>
      <c r="P67" s="45"/>
      <c r="U67" s="27"/>
      <c r="V67" s="27"/>
    </row>
    <row r="68" spans="1:22" s="27" customFormat="1" ht="40.5" x14ac:dyDescent="0.35">
      <c r="A68" s="32" t="s">
        <v>1718</v>
      </c>
      <c r="B68" s="33" t="s">
        <v>1719</v>
      </c>
      <c r="C68" s="82">
        <v>22.5</v>
      </c>
      <c r="D68" s="83">
        <v>4.9000000000000004</v>
      </c>
      <c r="E68" s="82">
        <v>77.5</v>
      </c>
      <c r="F68" s="83">
        <v>4.9000000000000004</v>
      </c>
      <c r="G68" s="82">
        <v>24.1</v>
      </c>
      <c r="H68" s="83">
        <v>1.1000000000000001</v>
      </c>
      <c r="I68" s="82">
        <v>75.900000000000006</v>
      </c>
      <c r="J68" s="52" t="s">
        <v>1830</v>
      </c>
      <c r="K68" s="53"/>
      <c r="L68" s="54">
        <f t="shared" si="1"/>
        <v>-4.3999999999999986</v>
      </c>
      <c r="M68" s="53" t="s">
        <v>87</v>
      </c>
      <c r="N68" s="54">
        <v>-4.4000000000000057</v>
      </c>
      <c r="O68" s="53" t="s">
        <v>87</v>
      </c>
      <c r="U68" s="28"/>
      <c r="V68" s="28"/>
    </row>
    <row r="69" spans="1:22" s="27" customFormat="1" x14ac:dyDescent="0.35">
      <c r="A69" s="29" t="s">
        <v>1720</v>
      </c>
      <c r="B69" s="30" t="s">
        <v>1721</v>
      </c>
      <c r="C69" s="84">
        <v>4</v>
      </c>
      <c r="D69" s="85">
        <v>2.8</v>
      </c>
      <c r="E69" s="84">
        <v>96</v>
      </c>
      <c r="F69" s="85">
        <v>2.8</v>
      </c>
      <c r="G69" s="84">
        <v>5.2</v>
      </c>
      <c r="H69" s="85">
        <v>0.6</v>
      </c>
      <c r="I69" s="84">
        <v>94.8</v>
      </c>
      <c r="J69" s="55" t="s">
        <v>1827</v>
      </c>
      <c r="K69" s="56"/>
      <c r="L69" s="54">
        <f t="shared" si="1"/>
        <v>-2.1999999999999997</v>
      </c>
      <c r="M69" s="53" t="s">
        <v>87</v>
      </c>
      <c r="N69" s="54">
        <v>-2.1999999999999971</v>
      </c>
      <c r="O69" s="53" t="s">
        <v>87</v>
      </c>
      <c r="U69" s="28"/>
      <c r="V69" s="28"/>
    </row>
    <row r="70" spans="1:22" s="27" customFormat="1" ht="40.5" x14ac:dyDescent="0.35">
      <c r="A70" s="38" t="s">
        <v>1722</v>
      </c>
      <c r="B70" s="33" t="s">
        <v>1723</v>
      </c>
      <c r="C70" s="82">
        <v>21.8</v>
      </c>
      <c r="D70" s="83">
        <v>4.9000000000000004</v>
      </c>
      <c r="E70" s="82">
        <v>78.2</v>
      </c>
      <c r="F70" s="83">
        <v>4.9000000000000004</v>
      </c>
      <c r="G70" s="82">
        <v>22.8</v>
      </c>
      <c r="H70" s="83">
        <v>1.1000000000000001</v>
      </c>
      <c r="I70" s="82">
        <v>77.2</v>
      </c>
      <c r="J70" s="52" t="s">
        <v>1830</v>
      </c>
      <c r="K70" s="53"/>
      <c r="L70" s="54">
        <f t="shared" si="1"/>
        <v>-5</v>
      </c>
      <c r="M70" s="53" t="s">
        <v>87</v>
      </c>
      <c r="N70" s="54">
        <v>-5</v>
      </c>
      <c r="O70" s="53" t="s">
        <v>87</v>
      </c>
      <c r="U70" s="28"/>
      <c r="V70" s="28"/>
    </row>
    <row r="71" spans="1:22" s="27" customFormat="1" x14ac:dyDescent="0.35">
      <c r="A71" s="29" t="s">
        <v>1724</v>
      </c>
      <c r="B71" s="30" t="s">
        <v>1725</v>
      </c>
      <c r="C71" s="84">
        <v>11.4</v>
      </c>
      <c r="D71" s="85">
        <v>4</v>
      </c>
      <c r="E71" s="84">
        <v>88.6</v>
      </c>
      <c r="F71" s="85">
        <v>4</v>
      </c>
      <c r="G71" s="84">
        <v>13.2</v>
      </c>
      <c r="H71" s="85">
        <v>0.8</v>
      </c>
      <c r="I71" s="84">
        <v>86.8</v>
      </c>
      <c r="J71" s="55" t="s">
        <v>1832</v>
      </c>
      <c r="K71" s="56"/>
      <c r="L71" s="54">
        <f t="shared" si="1"/>
        <v>-3.0000000000000009</v>
      </c>
      <c r="M71" s="53" t="s">
        <v>87</v>
      </c>
      <c r="N71" s="54">
        <v>-3.0000000000000027</v>
      </c>
      <c r="O71" s="53" t="s">
        <v>87</v>
      </c>
      <c r="U71" s="28"/>
      <c r="V71" s="28"/>
    </row>
    <row r="72" spans="1:22" s="27" customFormat="1" x14ac:dyDescent="0.35">
      <c r="A72" s="32" t="s">
        <v>1726</v>
      </c>
      <c r="B72" s="33" t="s">
        <v>1727</v>
      </c>
      <c r="C72" s="82">
        <v>23.2</v>
      </c>
      <c r="D72" s="83">
        <v>5.0999999999999996</v>
      </c>
      <c r="E72" s="82">
        <v>76.8</v>
      </c>
      <c r="F72" s="83">
        <v>5.0999999999999996</v>
      </c>
      <c r="G72" s="82">
        <v>25.1</v>
      </c>
      <c r="H72" s="83">
        <v>1.2</v>
      </c>
      <c r="I72" s="82">
        <v>74.900000000000006</v>
      </c>
      <c r="J72" s="52" t="s">
        <v>1829</v>
      </c>
      <c r="K72" s="53"/>
      <c r="L72" s="54">
        <f t="shared" si="1"/>
        <v>-4.3999999999999977</v>
      </c>
      <c r="M72" s="53" t="s">
        <v>87</v>
      </c>
      <c r="N72" s="54">
        <v>-4.4000000000000083</v>
      </c>
      <c r="O72" s="53" t="s">
        <v>87</v>
      </c>
      <c r="U72" s="28"/>
      <c r="V72" s="28"/>
    </row>
    <row r="73" spans="1:22" s="27" customFormat="1" x14ac:dyDescent="0.35">
      <c r="A73" s="29" t="s">
        <v>1728</v>
      </c>
      <c r="B73" s="30" t="s">
        <v>1729</v>
      </c>
      <c r="C73" s="84">
        <v>11.4</v>
      </c>
      <c r="D73" s="85">
        <v>4.0999999999999996</v>
      </c>
      <c r="E73" s="84">
        <v>88.6</v>
      </c>
      <c r="F73" s="85">
        <v>4.0999999999999996</v>
      </c>
      <c r="G73" s="84">
        <v>12.9</v>
      </c>
      <c r="H73" s="85">
        <v>0.9</v>
      </c>
      <c r="I73" s="84">
        <v>87.1</v>
      </c>
      <c r="J73" s="55" t="s">
        <v>1831</v>
      </c>
      <c r="K73" s="56"/>
      <c r="L73" s="54">
        <f t="shared" si="1"/>
        <v>-3.5</v>
      </c>
      <c r="M73" s="53" t="s">
        <v>87</v>
      </c>
      <c r="N73" s="54">
        <v>-3.5</v>
      </c>
      <c r="O73" s="53" t="s">
        <v>87</v>
      </c>
      <c r="U73" s="28"/>
      <c r="V73" s="28"/>
    </row>
    <row r="74" spans="1:22" s="27" customFormat="1" x14ac:dyDescent="0.35">
      <c r="A74" s="32" t="s">
        <v>1730</v>
      </c>
      <c r="B74" s="33" t="s">
        <v>1731</v>
      </c>
      <c r="C74" s="82">
        <v>32.200000000000003</v>
      </c>
      <c r="D74" s="83">
        <v>5.5</v>
      </c>
      <c r="E74" s="82">
        <v>67.8</v>
      </c>
      <c r="F74" s="83">
        <v>5.5</v>
      </c>
      <c r="G74" s="82">
        <v>35.9</v>
      </c>
      <c r="H74" s="83">
        <v>1.3</v>
      </c>
      <c r="I74" s="82">
        <v>64.099999999999994</v>
      </c>
      <c r="J74" s="52" t="s">
        <v>1820</v>
      </c>
      <c r="K74" s="53"/>
      <c r="L74" s="54">
        <f t="shared" si="1"/>
        <v>-3.1000000000000041</v>
      </c>
      <c r="M74" s="53" t="s">
        <v>87</v>
      </c>
      <c r="N74" s="54">
        <v>-3.099999999999997</v>
      </c>
      <c r="O74" s="53" t="s">
        <v>87</v>
      </c>
      <c r="U74" s="28"/>
      <c r="V74" s="28"/>
    </row>
    <row r="75" spans="1:22" s="27" customFormat="1" ht="40.5" x14ac:dyDescent="0.35">
      <c r="A75" s="41" t="s">
        <v>1732</v>
      </c>
      <c r="B75" s="30" t="s">
        <v>1733</v>
      </c>
      <c r="C75" s="84">
        <v>25.1</v>
      </c>
      <c r="D75" s="85">
        <v>5.3</v>
      </c>
      <c r="E75" s="84">
        <v>74.900000000000006</v>
      </c>
      <c r="F75" s="85">
        <v>5.3</v>
      </c>
      <c r="G75" s="84">
        <v>20</v>
      </c>
      <c r="H75" s="85">
        <v>1.1000000000000001</v>
      </c>
      <c r="I75" s="84">
        <v>80</v>
      </c>
      <c r="J75" s="55" t="s">
        <v>1830</v>
      </c>
      <c r="K75" s="56"/>
      <c r="L75" s="54">
        <f t="shared" si="1"/>
        <v>-1.2999999999999989</v>
      </c>
      <c r="M75" s="53" t="s">
        <v>87</v>
      </c>
      <c r="N75" s="54">
        <v>-1.300000000000006</v>
      </c>
      <c r="O75" s="53" t="s">
        <v>87</v>
      </c>
      <c r="U75" s="28"/>
      <c r="V75" s="28"/>
    </row>
    <row r="76" spans="1:22" s="27" customFormat="1" x14ac:dyDescent="0.35">
      <c r="A76" s="32" t="s">
        <v>1734</v>
      </c>
      <c r="B76" s="33" t="s">
        <v>1735</v>
      </c>
      <c r="C76" s="82">
        <v>20.9</v>
      </c>
      <c r="D76" s="83">
        <v>5</v>
      </c>
      <c r="E76" s="82">
        <v>79.099999999999994</v>
      </c>
      <c r="F76" s="83">
        <v>5</v>
      </c>
      <c r="G76" s="82">
        <v>27.5</v>
      </c>
      <c r="H76" s="83">
        <v>1.2</v>
      </c>
      <c r="I76" s="82">
        <v>72.5</v>
      </c>
      <c r="J76" s="52" t="s">
        <v>1829</v>
      </c>
      <c r="K76" s="53"/>
      <c r="L76" s="54">
        <f t="shared" si="1"/>
        <v>0.40000000000000124</v>
      </c>
      <c r="M76" s="53" t="s">
        <v>80</v>
      </c>
      <c r="N76" s="54">
        <v>0.39999999999999414</v>
      </c>
      <c r="O76" s="53" t="s">
        <v>80</v>
      </c>
      <c r="U76" s="28"/>
      <c r="V76" s="28"/>
    </row>
    <row r="77" spans="1:22" s="27" customFormat="1" ht="41.25" customHeight="1" x14ac:dyDescent="0.35">
      <c r="A77" s="31" t="s">
        <v>1736</v>
      </c>
      <c r="B77" s="30" t="s">
        <v>1737</v>
      </c>
      <c r="C77" s="84">
        <v>32.200000000000003</v>
      </c>
      <c r="D77" s="85">
        <v>5.9</v>
      </c>
      <c r="E77" s="84">
        <v>67.8</v>
      </c>
      <c r="F77" s="85">
        <v>5.9</v>
      </c>
      <c r="G77" s="84">
        <v>39.5</v>
      </c>
      <c r="H77" s="85">
        <v>1.3</v>
      </c>
      <c r="I77" s="84">
        <v>60.5</v>
      </c>
      <c r="J77" s="55" t="s">
        <v>1820</v>
      </c>
      <c r="K77" s="56"/>
      <c r="L77" s="54">
        <f t="shared" si="1"/>
        <v>9.999999999999698E-2</v>
      </c>
      <c r="M77" s="53" t="s">
        <v>80</v>
      </c>
      <c r="N77" s="54">
        <v>9.999999999999698E-2</v>
      </c>
      <c r="O77" s="53" t="s">
        <v>80</v>
      </c>
      <c r="U77" s="28"/>
      <c r="V77" s="28"/>
    </row>
    <row r="78" spans="1:22" s="27" customFormat="1" x14ac:dyDescent="0.35">
      <c r="A78" s="32" t="s">
        <v>1738</v>
      </c>
      <c r="B78" s="33" t="s">
        <v>1739</v>
      </c>
      <c r="C78" s="82">
        <v>37.4</v>
      </c>
      <c r="D78" s="83">
        <v>6.1</v>
      </c>
      <c r="E78" s="82">
        <v>62.6</v>
      </c>
      <c r="F78" s="83">
        <v>6.1</v>
      </c>
      <c r="G78" s="82">
        <v>39.799999999999997</v>
      </c>
      <c r="H78" s="83">
        <v>1.3</v>
      </c>
      <c r="I78" s="82">
        <v>60.2</v>
      </c>
      <c r="J78" s="52" t="s">
        <v>1820</v>
      </c>
      <c r="K78" s="53"/>
      <c r="L78" s="54">
        <f t="shared" si="1"/>
        <v>-5.0000000000000009</v>
      </c>
      <c r="M78" s="53" t="s">
        <v>87</v>
      </c>
      <c r="N78" s="54">
        <v>-5.0000000000000009</v>
      </c>
      <c r="O78" s="53" t="s">
        <v>87</v>
      </c>
      <c r="U78" s="28"/>
      <c r="V78" s="28"/>
    </row>
    <row r="79" spans="1:22" s="27" customFormat="1" x14ac:dyDescent="0.35">
      <c r="A79" s="29" t="s">
        <v>1740</v>
      </c>
      <c r="B79" s="30" t="s">
        <v>1741</v>
      </c>
      <c r="C79" s="84">
        <v>59</v>
      </c>
      <c r="D79" s="85">
        <v>6.6</v>
      </c>
      <c r="E79" s="84">
        <v>41</v>
      </c>
      <c r="F79" s="85">
        <v>6.6</v>
      </c>
      <c r="G79" s="84">
        <v>56.8</v>
      </c>
      <c r="H79" s="85">
        <v>1.5</v>
      </c>
      <c r="I79" s="84">
        <v>43.2</v>
      </c>
      <c r="J79" s="55" t="s">
        <v>1821</v>
      </c>
      <c r="K79" s="56"/>
      <c r="L79" s="54">
        <f t="shared" si="1"/>
        <v>-5.8999999999999968</v>
      </c>
      <c r="M79" s="53" t="s">
        <v>87</v>
      </c>
      <c r="N79" s="54">
        <v>-5.8999999999999968</v>
      </c>
      <c r="O79" s="53" t="s">
        <v>87</v>
      </c>
      <c r="U79" s="28"/>
      <c r="V79" s="28"/>
    </row>
    <row r="80" spans="1:22" s="27" customFormat="1" x14ac:dyDescent="0.35">
      <c r="A80" s="32" t="s">
        <v>1742</v>
      </c>
      <c r="B80" s="33" t="s">
        <v>1743</v>
      </c>
      <c r="C80" s="82">
        <v>24.7</v>
      </c>
      <c r="D80" s="83">
        <v>5.9</v>
      </c>
      <c r="E80" s="82">
        <v>75.3</v>
      </c>
      <c r="F80" s="83">
        <v>5.9</v>
      </c>
      <c r="G80" s="82">
        <v>42.6</v>
      </c>
      <c r="H80" s="83">
        <v>1.4</v>
      </c>
      <c r="I80" s="82">
        <v>57.4</v>
      </c>
      <c r="J80" s="52" t="s">
        <v>1839</v>
      </c>
      <c r="K80" s="53"/>
      <c r="L80" s="54">
        <f t="shared" si="1"/>
        <v>10.600000000000001</v>
      </c>
      <c r="M80" s="53" t="s">
        <v>80</v>
      </c>
      <c r="N80" s="54">
        <v>10.599999999999998</v>
      </c>
      <c r="O80" s="53" t="s">
        <v>80</v>
      </c>
      <c r="U80" s="28"/>
      <c r="V80" s="28"/>
    </row>
    <row r="81" spans="1:22" s="27" customFormat="1" x14ac:dyDescent="0.35">
      <c r="A81" s="29" t="s">
        <v>1744</v>
      </c>
      <c r="B81" s="30" t="s">
        <v>1745</v>
      </c>
      <c r="C81" s="84">
        <v>35.5</v>
      </c>
      <c r="D81" s="85">
        <v>5.8</v>
      </c>
      <c r="E81" s="84">
        <v>64.5</v>
      </c>
      <c r="F81" s="85">
        <v>5.8</v>
      </c>
      <c r="G81" s="84">
        <v>47.4</v>
      </c>
      <c r="H81" s="85">
        <v>1.4</v>
      </c>
      <c r="I81" s="84">
        <v>52.6</v>
      </c>
      <c r="J81" s="55" t="s">
        <v>1839</v>
      </c>
      <c r="K81" s="56"/>
      <c r="L81" s="54">
        <f t="shared" si="1"/>
        <v>4.6999999999999993</v>
      </c>
      <c r="M81" s="53" t="s">
        <v>80</v>
      </c>
      <c r="N81" s="54">
        <v>4.6999999999999993</v>
      </c>
      <c r="O81" s="53" t="s">
        <v>80</v>
      </c>
      <c r="U81" s="28"/>
      <c r="V81" s="28"/>
    </row>
    <row r="82" spans="1:22" s="27" customFormat="1" x14ac:dyDescent="0.35">
      <c r="A82" s="32" t="s">
        <v>1746</v>
      </c>
      <c r="B82" s="33" t="s">
        <v>1747</v>
      </c>
      <c r="C82" s="82">
        <v>43.7</v>
      </c>
      <c r="D82" s="83">
        <v>5.8</v>
      </c>
      <c r="E82" s="82">
        <v>56.3</v>
      </c>
      <c r="F82" s="83">
        <v>5.8</v>
      </c>
      <c r="G82" s="82">
        <v>32.5</v>
      </c>
      <c r="H82" s="83">
        <v>1.3</v>
      </c>
      <c r="I82" s="82">
        <v>67.5</v>
      </c>
      <c r="J82" s="52" t="s">
        <v>1820</v>
      </c>
      <c r="K82" s="53"/>
      <c r="L82" s="54">
        <f t="shared" si="1"/>
        <v>4.1000000000000032</v>
      </c>
      <c r="M82" s="53" t="s">
        <v>80</v>
      </c>
      <c r="N82" s="54">
        <v>4.1000000000000032</v>
      </c>
      <c r="O82" s="53" t="s">
        <v>80</v>
      </c>
      <c r="U82" s="28"/>
      <c r="V82" s="28"/>
    </row>
    <row r="83" spans="1:22" s="27" customFormat="1" x14ac:dyDescent="0.35">
      <c r="A83" s="29" t="s">
        <v>1748</v>
      </c>
      <c r="B83" s="30" t="s">
        <v>1749</v>
      </c>
      <c r="C83" s="84">
        <v>17.8</v>
      </c>
      <c r="D83" s="85">
        <v>6.3</v>
      </c>
      <c r="E83" s="84">
        <v>82.2</v>
      </c>
      <c r="F83" s="85">
        <v>6.3</v>
      </c>
      <c r="G83" s="84">
        <v>21.9</v>
      </c>
      <c r="H83" s="85">
        <v>1.5</v>
      </c>
      <c r="I83" s="84">
        <v>78.099999999999994</v>
      </c>
      <c r="J83" s="55" t="s">
        <v>1821</v>
      </c>
      <c r="K83" s="56"/>
      <c r="L83" s="54">
        <f t="shared" si="1"/>
        <v>-3.700000000000002</v>
      </c>
      <c r="M83" s="53" t="s">
        <v>87</v>
      </c>
      <c r="N83" s="54">
        <v>-3.6999999999999913</v>
      </c>
      <c r="O83" s="53" t="s">
        <v>87</v>
      </c>
      <c r="U83" s="28"/>
      <c r="V83" s="28"/>
    </row>
    <row r="84" spans="1:22" s="27" customFormat="1" x14ac:dyDescent="0.35">
      <c r="A84" s="32" t="s">
        <v>1750</v>
      </c>
      <c r="B84" s="33" t="s">
        <v>1751</v>
      </c>
      <c r="C84" s="82">
        <v>20.3</v>
      </c>
      <c r="D84" s="83">
        <v>5.4</v>
      </c>
      <c r="E84" s="82">
        <v>79.7</v>
      </c>
      <c r="F84" s="83">
        <v>5.4</v>
      </c>
      <c r="G84" s="82">
        <v>21.6</v>
      </c>
      <c r="H84" s="83">
        <v>1.1000000000000001</v>
      </c>
      <c r="I84" s="82">
        <v>78.400000000000006</v>
      </c>
      <c r="J84" s="52" t="s">
        <v>1830</v>
      </c>
      <c r="K84" s="53"/>
      <c r="L84" s="54">
        <f t="shared" si="1"/>
        <v>-5.1999999999999993</v>
      </c>
      <c r="M84" s="53" t="s">
        <v>87</v>
      </c>
      <c r="N84" s="54">
        <v>-5.2000000000000028</v>
      </c>
      <c r="O84" s="53" t="s">
        <v>87</v>
      </c>
      <c r="U84" s="28"/>
      <c r="V84" s="28"/>
    </row>
    <row r="85" spans="1:22" s="27" customFormat="1" x14ac:dyDescent="0.35">
      <c r="A85" s="29" t="s">
        <v>1752</v>
      </c>
      <c r="B85" s="30" t="s">
        <v>1753</v>
      </c>
      <c r="C85" s="84">
        <v>26.3</v>
      </c>
      <c r="D85" s="85">
        <v>5.7</v>
      </c>
      <c r="E85" s="84">
        <v>73.7</v>
      </c>
      <c r="F85" s="85">
        <v>5.7</v>
      </c>
      <c r="G85" s="84">
        <v>29.4</v>
      </c>
      <c r="H85" s="85">
        <v>1.3</v>
      </c>
      <c r="I85" s="84">
        <v>70.599999999999994</v>
      </c>
      <c r="J85" s="55" t="s">
        <v>1820</v>
      </c>
      <c r="K85" s="56"/>
      <c r="L85" s="54">
        <f t="shared" si="1"/>
        <v>-3.9000000000000021</v>
      </c>
      <c r="M85" s="53" t="s">
        <v>87</v>
      </c>
      <c r="N85" s="54">
        <v>-3.8999999999999915</v>
      </c>
      <c r="O85" s="53" t="s">
        <v>87</v>
      </c>
      <c r="U85" s="28"/>
      <c r="V85" s="28"/>
    </row>
    <row r="86" spans="1:22" s="27" customFormat="1" x14ac:dyDescent="0.35">
      <c r="A86" s="32" t="s">
        <v>1754</v>
      </c>
      <c r="B86" s="33" t="s">
        <v>1755</v>
      </c>
      <c r="C86" s="82">
        <v>38.9</v>
      </c>
      <c r="D86" s="83">
        <v>6</v>
      </c>
      <c r="E86" s="82">
        <v>61.1</v>
      </c>
      <c r="F86" s="83">
        <v>6</v>
      </c>
      <c r="G86" s="82">
        <v>41.8</v>
      </c>
      <c r="H86" s="83">
        <v>1.3</v>
      </c>
      <c r="I86" s="82">
        <v>58.2</v>
      </c>
      <c r="J86" s="52" t="s">
        <v>1820</v>
      </c>
      <c r="K86" s="53"/>
      <c r="L86" s="54">
        <f t="shared" si="1"/>
        <v>-4.4000000000000012</v>
      </c>
      <c r="M86" s="53" t="s">
        <v>87</v>
      </c>
      <c r="N86" s="54">
        <v>-4.4000000000000012</v>
      </c>
      <c r="O86" s="53" t="s">
        <v>87</v>
      </c>
      <c r="U86" s="28"/>
      <c r="V86" s="28"/>
    </row>
    <row r="87" spans="1:22" s="27" customFormat="1" x14ac:dyDescent="0.35">
      <c r="A87" s="29" t="s">
        <v>1756</v>
      </c>
      <c r="B87" s="30" t="s">
        <v>1492</v>
      </c>
      <c r="C87" s="84" t="s">
        <v>15</v>
      </c>
      <c r="D87" s="85" t="s">
        <v>15</v>
      </c>
      <c r="E87" s="84">
        <v>93.7</v>
      </c>
      <c r="F87" s="85">
        <v>4.4000000000000004</v>
      </c>
      <c r="G87" s="84">
        <v>5</v>
      </c>
      <c r="H87" s="85">
        <v>0.7</v>
      </c>
      <c r="I87" s="84">
        <v>95</v>
      </c>
      <c r="J87" s="55" t="s">
        <v>1824</v>
      </c>
      <c r="K87" s="56"/>
      <c r="L87" s="54" t="e">
        <f t="shared" si="1"/>
        <v>#VALUE!</v>
      </c>
      <c r="M87" s="53" t="s">
        <v>15</v>
      </c>
      <c r="N87" s="54">
        <v>-3.8000000000000034</v>
      </c>
      <c r="O87" s="53" t="s">
        <v>87</v>
      </c>
      <c r="U87" s="28"/>
      <c r="V87" s="28"/>
    </row>
    <row r="88" spans="1:22" s="27" customFormat="1" ht="42.75" customHeight="1" x14ac:dyDescent="0.35">
      <c r="A88" s="38" t="s">
        <v>1757</v>
      </c>
      <c r="B88" s="33" t="s">
        <v>1495</v>
      </c>
      <c r="C88" s="82">
        <v>26.3</v>
      </c>
      <c r="D88" s="83">
        <v>5.9</v>
      </c>
      <c r="E88" s="82">
        <v>73.7</v>
      </c>
      <c r="F88" s="83">
        <v>5.9</v>
      </c>
      <c r="G88" s="82">
        <v>25.5</v>
      </c>
      <c r="H88" s="83">
        <v>1.3</v>
      </c>
      <c r="I88" s="82">
        <v>74.5</v>
      </c>
      <c r="J88" s="52" t="s">
        <v>1820</v>
      </c>
      <c r="K88" s="53"/>
      <c r="L88" s="54">
        <f t="shared" si="1"/>
        <v>-6.3999999999999995</v>
      </c>
      <c r="M88" s="53" t="s">
        <v>87</v>
      </c>
      <c r="N88" s="54">
        <v>-6.400000000000003</v>
      </c>
      <c r="O88" s="53" t="s">
        <v>87</v>
      </c>
      <c r="U88" s="28"/>
      <c r="V88" s="28"/>
    </row>
    <row r="89" spans="1:22" s="27" customFormat="1" x14ac:dyDescent="0.35">
      <c r="A89" s="29" t="s">
        <v>1758</v>
      </c>
      <c r="B89" s="30" t="s">
        <v>1496</v>
      </c>
      <c r="C89" s="84">
        <v>39.5</v>
      </c>
      <c r="D89" s="85">
        <v>6.2</v>
      </c>
      <c r="E89" s="84">
        <v>60.5</v>
      </c>
      <c r="F89" s="85">
        <v>6.2</v>
      </c>
      <c r="G89" s="84">
        <v>40.6</v>
      </c>
      <c r="H89" s="85">
        <v>1.3</v>
      </c>
      <c r="I89" s="84">
        <v>59.4</v>
      </c>
      <c r="J89" s="55" t="s">
        <v>1820</v>
      </c>
      <c r="K89" s="56"/>
      <c r="L89" s="54">
        <f t="shared" si="1"/>
        <v>-6.3999999999999986</v>
      </c>
      <c r="M89" s="53" t="s">
        <v>87</v>
      </c>
      <c r="N89" s="54">
        <v>-6.3999999999999986</v>
      </c>
      <c r="O89" s="53" t="s">
        <v>87</v>
      </c>
      <c r="U89" s="28"/>
      <c r="V89" s="28"/>
    </row>
    <row r="90" spans="1:22" ht="48" customHeight="1" x14ac:dyDescent="0.55000000000000004">
      <c r="A90" s="46"/>
      <c r="B90" s="47" t="s">
        <v>1862</v>
      </c>
      <c r="C90" s="50"/>
      <c r="D90" s="51"/>
      <c r="E90" s="50"/>
      <c r="F90" s="51"/>
      <c r="G90" s="50"/>
      <c r="H90" s="51"/>
      <c r="I90" s="50"/>
      <c r="J90" s="51"/>
      <c r="K90" s="51"/>
      <c r="L90" s="51"/>
      <c r="M90" s="51"/>
      <c r="N90" s="51"/>
      <c r="O90" s="51"/>
      <c r="P90" s="45"/>
      <c r="U90" s="27"/>
      <c r="V90" s="27"/>
    </row>
    <row r="91" spans="1:22" s="27" customFormat="1" ht="43.5" customHeight="1" x14ac:dyDescent="0.35">
      <c r="A91" s="32" t="s">
        <v>1759</v>
      </c>
      <c r="B91" s="33" t="s">
        <v>1760</v>
      </c>
      <c r="C91" s="82">
        <v>8.6999999999999993</v>
      </c>
      <c r="D91" s="83">
        <v>3.6</v>
      </c>
      <c r="E91" s="82">
        <v>91.3</v>
      </c>
      <c r="F91" s="83">
        <v>3.6</v>
      </c>
      <c r="G91" s="82">
        <v>7.5</v>
      </c>
      <c r="H91" s="83">
        <v>0.7</v>
      </c>
      <c r="I91" s="82">
        <v>92.5</v>
      </c>
      <c r="J91" s="52" t="s">
        <v>1824</v>
      </c>
      <c r="K91" s="53"/>
      <c r="L91" s="54">
        <f t="shared" si="1"/>
        <v>-3.1000000000000005</v>
      </c>
      <c r="M91" s="53" t="s">
        <v>87</v>
      </c>
      <c r="N91" s="54">
        <v>-3.099999999999997</v>
      </c>
      <c r="O91" s="53" t="s">
        <v>87</v>
      </c>
      <c r="U91" s="28"/>
      <c r="V91" s="28"/>
    </row>
    <row r="92" spans="1:22" s="27" customFormat="1" x14ac:dyDescent="0.35">
      <c r="A92" s="29" t="s">
        <v>1761</v>
      </c>
      <c r="B92" s="30" t="s">
        <v>1762</v>
      </c>
      <c r="C92" s="84">
        <v>14.5</v>
      </c>
      <c r="D92" s="85">
        <v>4.5</v>
      </c>
      <c r="E92" s="84">
        <v>85.5</v>
      </c>
      <c r="F92" s="85">
        <v>4.5</v>
      </c>
      <c r="G92" s="84">
        <v>17.100000000000001</v>
      </c>
      <c r="H92" s="85">
        <v>0.9</v>
      </c>
      <c r="I92" s="84">
        <v>82.9</v>
      </c>
      <c r="J92" s="55" t="s">
        <v>1831</v>
      </c>
      <c r="K92" s="56"/>
      <c r="L92" s="54">
        <f t="shared" si="1"/>
        <v>-2.7999999999999989</v>
      </c>
      <c r="M92" s="53" t="s">
        <v>87</v>
      </c>
      <c r="N92" s="54">
        <v>-2.800000000000006</v>
      </c>
      <c r="O92" s="53" t="s">
        <v>87</v>
      </c>
      <c r="U92" s="28"/>
      <c r="V92" s="28"/>
    </row>
    <row r="93" spans="1:22" s="27" customFormat="1" ht="40.5" x14ac:dyDescent="0.35">
      <c r="A93" s="38" t="s">
        <v>1763</v>
      </c>
      <c r="B93" s="33" t="s">
        <v>1764</v>
      </c>
      <c r="C93" s="82">
        <v>26.2</v>
      </c>
      <c r="D93" s="83">
        <v>5.3</v>
      </c>
      <c r="E93" s="82">
        <v>73.8</v>
      </c>
      <c r="F93" s="83">
        <v>5.3</v>
      </c>
      <c r="G93" s="82">
        <v>20.399999999999999</v>
      </c>
      <c r="H93" s="83">
        <v>1.1000000000000001</v>
      </c>
      <c r="I93" s="82">
        <v>79.599999999999994</v>
      </c>
      <c r="J93" s="52" t="s">
        <v>1830</v>
      </c>
      <c r="K93" s="53"/>
      <c r="L93" s="54">
        <f t="shared" si="1"/>
        <v>-0.59999999999999964</v>
      </c>
      <c r="M93" s="53" t="s">
        <v>87</v>
      </c>
      <c r="N93" s="54">
        <v>-0.6000000000000032</v>
      </c>
      <c r="O93" s="53" t="s">
        <v>87</v>
      </c>
      <c r="U93" s="28"/>
      <c r="V93" s="28"/>
    </row>
    <row r="94" spans="1:22" s="27" customFormat="1" ht="40.5" x14ac:dyDescent="0.35">
      <c r="A94" s="41" t="s">
        <v>1765</v>
      </c>
      <c r="B94" s="30" t="s">
        <v>1766</v>
      </c>
      <c r="C94" s="84">
        <v>62.3</v>
      </c>
      <c r="D94" s="85">
        <v>5.7</v>
      </c>
      <c r="E94" s="84">
        <v>37.700000000000003</v>
      </c>
      <c r="F94" s="85">
        <v>5.7</v>
      </c>
      <c r="G94" s="84">
        <v>59.1</v>
      </c>
      <c r="H94" s="85">
        <v>1.3</v>
      </c>
      <c r="I94" s="84">
        <v>40.9</v>
      </c>
      <c r="J94" s="55" t="s">
        <v>1820</v>
      </c>
      <c r="K94" s="56"/>
      <c r="L94" s="54">
        <f t="shared" si="1"/>
        <v>-3.8000000000000043</v>
      </c>
      <c r="M94" s="53" t="s">
        <v>87</v>
      </c>
      <c r="N94" s="54">
        <v>-3.8000000000000043</v>
      </c>
      <c r="O94" s="53" t="s">
        <v>87</v>
      </c>
      <c r="U94" s="28"/>
      <c r="V94" s="28"/>
    </row>
    <row r="95" spans="1:22" s="27" customFormat="1" ht="40.5" x14ac:dyDescent="0.35">
      <c r="A95" s="38" t="s">
        <v>1767</v>
      </c>
      <c r="B95" s="33" t="s">
        <v>1768</v>
      </c>
      <c r="C95" s="82">
        <v>34.4</v>
      </c>
      <c r="D95" s="83">
        <v>9.6999999999999993</v>
      </c>
      <c r="E95" s="82">
        <v>65.599999999999994</v>
      </c>
      <c r="F95" s="83">
        <v>9.6999999999999993</v>
      </c>
      <c r="G95" s="82">
        <v>31.3</v>
      </c>
      <c r="H95" s="83">
        <v>1.9</v>
      </c>
      <c r="I95" s="82">
        <v>68.7</v>
      </c>
      <c r="J95" s="52" t="s">
        <v>1837</v>
      </c>
      <c r="K95" s="53"/>
      <c r="L95" s="54">
        <f t="shared" si="1"/>
        <v>-8.5000000000000018</v>
      </c>
      <c r="M95" s="53" t="s">
        <v>87</v>
      </c>
      <c r="N95" s="54">
        <v>-8.4999999999999911</v>
      </c>
      <c r="O95" s="53" t="s">
        <v>87</v>
      </c>
      <c r="U95" s="28"/>
      <c r="V95" s="28"/>
    </row>
    <row r="96" spans="1:22" s="27" customFormat="1" ht="40.5" x14ac:dyDescent="0.35">
      <c r="A96" s="29" t="s">
        <v>1769</v>
      </c>
      <c r="B96" s="30" t="s">
        <v>1770</v>
      </c>
      <c r="C96" s="84">
        <v>49.8</v>
      </c>
      <c r="D96" s="85">
        <v>7.3</v>
      </c>
      <c r="E96" s="84">
        <v>50.2</v>
      </c>
      <c r="F96" s="85">
        <v>7.3</v>
      </c>
      <c r="G96" s="84">
        <v>41.3</v>
      </c>
      <c r="H96" s="85">
        <v>1.6</v>
      </c>
      <c r="I96" s="84">
        <v>58.7</v>
      </c>
      <c r="J96" s="55" t="s">
        <v>1836</v>
      </c>
      <c r="K96" s="56"/>
      <c r="L96" s="54">
        <f t="shared" si="1"/>
        <v>-0.40000000000000036</v>
      </c>
      <c r="M96" s="53" t="s">
        <v>87</v>
      </c>
      <c r="N96" s="54">
        <v>-0.40000000000000036</v>
      </c>
      <c r="O96" s="53" t="s">
        <v>87</v>
      </c>
      <c r="U96" s="28"/>
      <c r="V96" s="28"/>
    </row>
    <row r="97" spans="1:22" s="27" customFormat="1" x14ac:dyDescent="0.35">
      <c r="A97" s="32" t="s">
        <v>1771</v>
      </c>
      <c r="B97" s="33" t="s">
        <v>1772</v>
      </c>
      <c r="C97" s="82">
        <v>13.9</v>
      </c>
      <c r="D97" s="83">
        <v>6.3</v>
      </c>
      <c r="E97" s="82">
        <v>86.1</v>
      </c>
      <c r="F97" s="83">
        <v>6.3</v>
      </c>
      <c r="G97" s="82">
        <v>10.8</v>
      </c>
      <c r="H97" s="83">
        <v>1</v>
      </c>
      <c r="I97" s="82">
        <v>89.2</v>
      </c>
      <c r="J97" s="52" t="s">
        <v>1828</v>
      </c>
      <c r="K97" s="53"/>
      <c r="L97" s="54">
        <f t="shared" si="1"/>
        <v>-4.2</v>
      </c>
      <c r="M97" s="53" t="s">
        <v>87</v>
      </c>
      <c r="N97" s="54">
        <v>-4.1999999999999913</v>
      </c>
      <c r="O97" s="53" t="s">
        <v>87</v>
      </c>
      <c r="U97" s="28"/>
      <c r="V97" s="28"/>
    </row>
    <row r="98" spans="1:22" ht="64.5" customHeight="1" x14ac:dyDescent="0.55000000000000004">
      <c r="A98" s="46"/>
      <c r="B98" s="47" t="s">
        <v>1863</v>
      </c>
      <c r="C98" s="50"/>
      <c r="D98" s="51"/>
      <c r="E98" s="50"/>
      <c r="F98" s="51"/>
      <c r="G98" s="50"/>
      <c r="H98" s="51"/>
      <c r="I98" s="50"/>
      <c r="J98" s="51"/>
      <c r="K98" s="51"/>
      <c r="L98" s="51"/>
      <c r="M98" s="51"/>
      <c r="N98" s="51"/>
      <c r="O98" s="51"/>
      <c r="P98" s="45"/>
      <c r="U98" s="27"/>
      <c r="V98" s="27"/>
    </row>
    <row r="99" spans="1:22" s="27" customFormat="1" x14ac:dyDescent="0.35">
      <c r="A99" s="32" t="s">
        <v>1773</v>
      </c>
      <c r="B99" s="33" t="s">
        <v>1510</v>
      </c>
      <c r="C99" s="82">
        <v>16.8</v>
      </c>
      <c r="D99" s="83">
        <v>8.6999999999999993</v>
      </c>
      <c r="E99" s="82">
        <v>83.2</v>
      </c>
      <c r="F99" s="83">
        <v>8.6999999999999993</v>
      </c>
      <c r="G99" s="82">
        <v>17</v>
      </c>
      <c r="H99" s="83">
        <v>1.8</v>
      </c>
      <c r="I99" s="82">
        <v>83</v>
      </c>
      <c r="J99" s="52" t="s">
        <v>1822</v>
      </c>
      <c r="K99" s="53"/>
      <c r="L99" s="54">
        <f t="shared" si="1"/>
        <v>-10.3</v>
      </c>
      <c r="M99" s="53" t="s">
        <v>87</v>
      </c>
      <c r="N99" s="54">
        <v>-10.299999999999997</v>
      </c>
      <c r="O99" s="53" t="s">
        <v>87</v>
      </c>
      <c r="U99" s="28"/>
      <c r="V99" s="28"/>
    </row>
    <row r="100" spans="1:22" s="27" customFormat="1" x14ac:dyDescent="0.35">
      <c r="A100" s="29" t="s">
        <v>1774</v>
      </c>
      <c r="B100" s="30" t="s">
        <v>1511</v>
      </c>
      <c r="C100" s="84" t="s">
        <v>15</v>
      </c>
      <c r="D100" s="85" t="s">
        <v>15</v>
      </c>
      <c r="E100" s="84">
        <v>70.5</v>
      </c>
      <c r="F100" s="85">
        <v>24.5</v>
      </c>
      <c r="G100" s="84">
        <v>18.3</v>
      </c>
      <c r="H100" s="85">
        <v>3.5</v>
      </c>
      <c r="I100" s="84">
        <v>81.7</v>
      </c>
      <c r="J100" s="55" t="s">
        <v>1840</v>
      </c>
      <c r="K100" s="56"/>
      <c r="L100" s="54" t="e">
        <f t="shared" si="1"/>
        <v>#VALUE!</v>
      </c>
      <c r="M100" s="53" t="s">
        <v>15</v>
      </c>
      <c r="N100" s="54">
        <v>-16.799999999999997</v>
      </c>
      <c r="O100" s="53" t="s">
        <v>87</v>
      </c>
      <c r="U100" s="28"/>
      <c r="V100" s="28"/>
    </row>
    <row r="101" spans="1:22" s="27" customFormat="1" ht="40.5" x14ac:dyDescent="0.35">
      <c r="A101" s="41" t="s">
        <v>1775</v>
      </c>
      <c r="B101" s="30" t="s">
        <v>1519</v>
      </c>
      <c r="C101" s="84">
        <v>31.7</v>
      </c>
      <c r="D101" s="85">
        <v>6.9</v>
      </c>
      <c r="E101" s="84">
        <v>68.3</v>
      </c>
      <c r="F101" s="85">
        <v>6.9</v>
      </c>
      <c r="G101" s="84">
        <v>31.5</v>
      </c>
      <c r="H101" s="85">
        <v>1.5</v>
      </c>
      <c r="I101" s="84">
        <v>68.5</v>
      </c>
      <c r="J101" s="55" t="s">
        <v>1821</v>
      </c>
      <c r="K101" s="56"/>
      <c r="L101" s="54">
        <f t="shared" si="1"/>
        <v>-8.2000000000000011</v>
      </c>
      <c r="M101" s="53" t="s">
        <v>87</v>
      </c>
      <c r="N101" s="54">
        <v>-8.1999999999999975</v>
      </c>
      <c r="O101" s="53" t="s">
        <v>87</v>
      </c>
      <c r="U101" s="28"/>
      <c r="V101" s="28"/>
    </row>
    <row r="102" spans="1:22" s="27" customFormat="1" ht="60.75" x14ac:dyDescent="0.35">
      <c r="A102" s="31" t="s">
        <v>1776</v>
      </c>
      <c r="B102" s="30" t="s">
        <v>1777</v>
      </c>
      <c r="C102" s="84">
        <v>60.1</v>
      </c>
      <c r="D102" s="85">
        <v>9.6999999999999993</v>
      </c>
      <c r="E102" s="84">
        <v>39.9</v>
      </c>
      <c r="F102" s="85">
        <v>9.6999999999999993</v>
      </c>
      <c r="G102" s="84">
        <v>60.1</v>
      </c>
      <c r="H102" s="85">
        <v>2.1</v>
      </c>
      <c r="I102" s="84">
        <v>39.9</v>
      </c>
      <c r="J102" s="55" t="s">
        <v>1838</v>
      </c>
      <c r="K102" s="56"/>
      <c r="L102" s="54">
        <f t="shared" si="1"/>
        <v>-11.799999999999999</v>
      </c>
      <c r="M102" s="53" t="s">
        <v>87</v>
      </c>
      <c r="N102" s="54">
        <v>-11.799999999999999</v>
      </c>
      <c r="O102" s="53" t="s">
        <v>87</v>
      </c>
      <c r="U102" s="28"/>
      <c r="V102" s="28"/>
    </row>
    <row r="103" spans="1:22" s="27" customFormat="1" ht="40.5" x14ac:dyDescent="0.35">
      <c r="A103" s="38" t="s">
        <v>1778</v>
      </c>
      <c r="B103" s="33" t="s">
        <v>1779</v>
      </c>
      <c r="C103" s="82">
        <v>78.599999999999994</v>
      </c>
      <c r="D103" s="83">
        <v>6.8</v>
      </c>
      <c r="E103" s="82">
        <v>21.4</v>
      </c>
      <c r="F103" s="83">
        <v>6.8</v>
      </c>
      <c r="G103" s="82">
        <v>73.7</v>
      </c>
      <c r="H103" s="83">
        <v>1.7</v>
      </c>
      <c r="I103" s="82">
        <v>26.3</v>
      </c>
      <c r="J103" s="52" t="s">
        <v>1825</v>
      </c>
      <c r="K103" s="53"/>
      <c r="L103" s="54">
        <f t="shared" si="1"/>
        <v>-3.6000000000000085</v>
      </c>
      <c r="M103" s="53" t="s">
        <v>87</v>
      </c>
      <c r="N103" s="54">
        <v>-3.5999999999999979</v>
      </c>
      <c r="O103" s="53" t="s">
        <v>87</v>
      </c>
      <c r="U103" s="28"/>
      <c r="V103" s="28"/>
    </row>
    <row r="104" spans="1:22" s="27" customFormat="1" ht="40.5" x14ac:dyDescent="0.35">
      <c r="A104" s="29" t="s">
        <v>1780</v>
      </c>
      <c r="B104" s="30" t="s">
        <v>1781</v>
      </c>
      <c r="C104" s="84">
        <v>68.2</v>
      </c>
      <c r="D104" s="85">
        <v>8</v>
      </c>
      <c r="E104" s="84">
        <v>31.8</v>
      </c>
      <c r="F104" s="85">
        <v>8</v>
      </c>
      <c r="G104" s="84">
        <v>66.599999999999994</v>
      </c>
      <c r="H104" s="85">
        <v>1.9</v>
      </c>
      <c r="I104" s="84">
        <v>33.4</v>
      </c>
      <c r="J104" s="55" t="s">
        <v>1837</v>
      </c>
      <c r="K104" s="56"/>
      <c r="L104" s="54">
        <f t="shared" si="1"/>
        <v>-8.2999999999999918</v>
      </c>
      <c r="M104" s="53" t="s">
        <v>87</v>
      </c>
      <c r="N104" s="54">
        <v>-8.3000000000000025</v>
      </c>
      <c r="O104" s="53" t="s">
        <v>87</v>
      </c>
      <c r="U104" s="28"/>
      <c r="V104" s="28"/>
    </row>
    <row r="105" spans="1:22" s="27" customFormat="1" ht="40.5" x14ac:dyDescent="0.35">
      <c r="A105" s="38" t="s">
        <v>1782</v>
      </c>
      <c r="B105" s="33" t="s">
        <v>1524</v>
      </c>
      <c r="C105" s="82">
        <v>56.9</v>
      </c>
      <c r="D105" s="83">
        <v>6.4</v>
      </c>
      <c r="E105" s="82">
        <v>43.1</v>
      </c>
      <c r="F105" s="83">
        <v>6.4</v>
      </c>
      <c r="G105" s="82">
        <v>49.3</v>
      </c>
      <c r="H105" s="83">
        <v>1.5</v>
      </c>
      <c r="I105" s="82">
        <v>50.7</v>
      </c>
      <c r="J105" s="52" t="s">
        <v>1821</v>
      </c>
      <c r="K105" s="53"/>
      <c r="L105" s="54">
        <f t="shared" si="1"/>
        <v>-0.29999999999999893</v>
      </c>
      <c r="M105" s="53" t="s">
        <v>87</v>
      </c>
      <c r="N105" s="54">
        <v>-0.29999999999999893</v>
      </c>
      <c r="O105" s="53" t="s">
        <v>87</v>
      </c>
      <c r="U105" s="28"/>
      <c r="V105" s="28"/>
    </row>
    <row r="106" spans="1:22" ht="48" customHeight="1" x14ac:dyDescent="0.55000000000000004">
      <c r="A106" s="46"/>
      <c r="B106" s="47" t="s">
        <v>1864</v>
      </c>
      <c r="C106" s="50"/>
      <c r="D106" s="51"/>
      <c r="E106" s="50"/>
      <c r="F106" s="51"/>
      <c r="G106" s="50"/>
      <c r="H106" s="51"/>
      <c r="I106" s="50"/>
      <c r="J106" s="51"/>
      <c r="K106" s="51"/>
      <c r="L106" s="51"/>
      <c r="M106" s="51"/>
      <c r="N106" s="51"/>
      <c r="O106" s="51"/>
      <c r="P106" s="45"/>
      <c r="U106" s="27"/>
      <c r="V106" s="27"/>
    </row>
    <row r="107" spans="1:22" s="27" customFormat="1" ht="40.5" x14ac:dyDescent="0.35">
      <c r="A107" s="29" t="s">
        <v>1783</v>
      </c>
      <c r="B107" s="30" t="s">
        <v>1784</v>
      </c>
      <c r="C107" s="84">
        <v>80.7</v>
      </c>
      <c r="D107" s="85">
        <v>6</v>
      </c>
      <c r="E107" s="84">
        <v>19.3</v>
      </c>
      <c r="F107" s="85">
        <v>6</v>
      </c>
      <c r="G107" s="84">
        <v>72.8</v>
      </c>
      <c r="H107" s="85">
        <v>1.5</v>
      </c>
      <c r="I107" s="84">
        <v>27.2</v>
      </c>
      <c r="J107" s="55" t="s">
        <v>1821</v>
      </c>
      <c r="K107" s="56"/>
      <c r="L107" s="54">
        <f t="shared" si="1"/>
        <v>0.40000000000000568</v>
      </c>
      <c r="M107" s="53" t="s">
        <v>80</v>
      </c>
      <c r="N107" s="54">
        <v>0.39999999999999858</v>
      </c>
      <c r="O107" s="53" t="s">
        <v>80</v>
      </c>
      <c r="U107" s="28"/>
      <c r="V107" s="28"/>
    </row>
    <row r="108" spans="1:22" s="27" customFormat="1" ht="42.75" customHeight="1" x14ac:dyDescent="0.35">
      <c r="A108" s="32" t="s">
        <v>1785</v>
      </c>
      <c r="B108" s="33" t="s">
        <v>1786</v>
      </c>
      <c r="C108" s="82">
        <v>75.8</v>
      </c>
      <c r="D108" s="83">
        <v>7.5</v>
      </c>
      <c r="E108" s="82">
        <v>24.2</v>
      </c>
      <c r="F108" s="83">
        <v>7.5</v>
      </c>
      <c r="G108" s="82">
        <v>65.5</v>
      </c>
      <c r="H108" s="83">
        <v>1.7</v>
      </c>
      <c r="I108" s="82">
        <v>34.5</v>
      </c>
      <c r="J108" s="52" t="s">
        <v>1825</v>
      </c>
      <c r="K108" s="53"/>
      <c r="L108" s="54">
        <f t="shared" si="1"/>
        <v>1.0999999999999979</v>
      </c>
      <c r="M108" s="53" t="s">
        <v>80</v>
      </c>
      <c r="N108" s="54">
        <v>1.1000000000000014</v>
      </c>
      <c r="O108" s="53" t="s">
        <v>80</v>
      </c>
      <c r="U108" s="28"/>
      <c r="V108" s="28"/>
    </row>
    <row r="109" spans="1:22" s="27" customFormat="1" x14ac:dyDescent="0.35">
      <c r="A109" s="29" t="s">
        <v>1787</v>
      </c>
      <c r="B109" s="30" t="s">
        <v>1788</v>
      </c>
      <c r="C109" s="84">
        <v>78.5</v>
      </c>
      <c r="D109" s="85">
        <v>7.1</v>
      </c>
      <c r="E109" s="84">
        <v>21.5</v>
      </c>
      <c r="F109" s="85">
        <v>7.1</v>
      </c>
      <c r="G109" s="84">
        <v>68</v>
      </c>
      <c r="H109" s="85">
        <v>1.7</v>
      </c>
      <c r="I109" s="84">
        <v>32</v>
      </c>
      <c r="J109" s="55" t="s">
        <v>1825</v>
      </c>
      <c r="K109" s="56"/>
      <c r="L109" s="54">
        <f t="shared" si="1"/>
        <v>1.7000000000000011</v>
      </c>
      <c r="M109" s="53" t="s">
        <v>80</v>
      </c>
      <c r="N109" s="54">
        <v>1.7000000000000011</v>
      </c>
      <c r="O109" s="53" t="s">
        <v>80</v>
      </c>
      <c r="U109" s="28"/>
      <c r="V109" s="28"/>
    </row>
    <row r="110" spans="1:22" s="27" customFormat="1" ht="60.75" x14ac:dyDescent="0.35">
      <c r="A110" s="38" t="s">
        <v>1789</v>
      </c>
      <c r="B110" s="33" t="s">
        <v>1528</v>
      </c>
      <c r="C110" s="82">
        <v>12.7</v>
      </c>
      <c r="D110" s="83">
        <v>4.3</v>
      </c>
      <c r="E110" s="82">
        <v>87.3</v>
      </c>
      <c r="F110" s="83">
        <v>4.3</v>
      </c>
      <c r="G110" s="82">
        <v>14.7</v>
      </c>
      <c r="H110" s="83">
        <v>1</v>
      </c>
      <c r="I110" s="82">
        <v>85.3</v>
      </c>
      <c r="J110" s="52" t="s">
        <v>1828</v>
      </c>
      <c r="K110" s="53"/>
      <c r="L110" s="54">
        <f t="shared" si="1"/>
        <v>-3.3</v>
      </c>
      <c r="M110" s="53" t="s">
        <v>87</v>
      </c>
      <c r="N110" s="54">
        <v>-3.3</v>
      </c>
      <c r="O110" s="53" t="s">
        <v>87</v>
      </c>
      <c r="U110" s="28"/>
      <c r="V110" s="28"/>
    </row>
    <row r="111" spans="1:22" ht="48" customHeight="1" x14ac:dyDescent="0.55000000000000004">
      <c r="A111" s="46"/>
      <c r="B111" s="47" t="s">
        <v>1865</v>
      </c>
      <c r="C111" s="50"/>
      <c r="D111" s="51"/>
      <c r="E111" s="50"/>
      <c r="F111" s="51"/>
      <c r="G111" s="50"/>
      <c r="H111" s="51"/>
      <c r="I111" s="50"/>
      <c r="J111" s="51"/>
      <c r="K111" s="51"/>
      <c r="L111" s="51"/>
      <c r="M111" s="51"/>
      <c r="N111" s="51"/>
      <c r="O111" s="51"/>
      <c r="P111" s="45"/>
      <c r="U111" s="27"/>
      <c r="V111" s="27"/>
    </row>
    <row r="112" spans="1:22" s="27" customFormat="1" ht="40.5" x14ac:dyDescent="0.35">
      <c r="A112" s="29" t="s">
        <v>1790</v>
      </c>
      <c r="B112" s="30" t="s">
        <v>1791</v>
      </c>
      <c r="C112" s="84">
        <v>63.9</v>
      </c>
      <c r="D112" s="85">
        <v>6.5</v>
      </c>
      <c r="E112" s="84">
        <v>36.1</v>
      </c>
      <c r="F112" s="85">
        <v>6.5</v>
      </c>
      <c r="G112" s="84">
        <v>59</v>
      </c>
      <c r="H112" s="85">
        <v>1.5</v>
      </c>
      <c r="I112" s="84">
        <v>41</v>
      </c>
      <c r="J112" s="55" t="s">
        <v>1821</v>
      </c>
      <c r="K112" s="56"/>
      <c r="L112" s="54">
        <f t="shared" si="1"/>
        <v>-3.1000000000000014</v>
      </c>
      <c r="M112" s="53" t="s">
        <v>87</v>
      </c>
      <c r="N112" s="54">
        <v>-3.1000000000000014</v>
      </c>
      <c r="O112" s="53" t="s">
        <v>87</v>
      </c>
      <c r="U112" s="28"/>
      <c r="V112" s="28"/>
    </row>
    <row r="113" spans="1:22" s="27" customFormat="1" x14ac:dyDescent="0.35">
      <c r="A113" s="32" t="s">
        <v>1792</v>
      </c>
      <c r="B113" s="33" t="s">
        <v>1793</v>
      </c>
      <c r="C113" s="82">
        <v>67.400000000000006</v>
      </c>
      <c r="D113" s="83">
        <v>6.9</v>
      </c>
      <c r="E113" s="82">
        <v>32.6</v>
      </c>
      <c r="F113" s="83">
        <v>6.9</v>
      </c>
      <c r="G113" s="82">
        <v>67.3</v>
      </c>
      <c r="H113" s="83">
        <v>1.4</v>
      </c>
      <c r="I113" s="82">
        <v>32.700000000000003</v>
      </c>
      <c r="J113" s="52" t="s">
        <v>1839</v>
      </c>
      <c r="K113" s="53"/>
      <c r="L113" s="54">
        <f t="shared" si="1"/>
        <v>-8.1999999999999922</v>
      </c>
      <c r="M113" s="53" t="s">
        <v>87</v>
      </c>
      <c r="N113" s="54">
        <v>-8.1999999999999993</v>
      </c>
      <c r="O113" s="53" t="s">
        <v>87</v>
      </c>
      <c r="U113" s="28"/>
      <c r="V113" s="28"/>
    </row>
    <row r="114" spans="1:22" s="27" customFormat="1" ht="40.5" x14ac:dyDescent="0.35">
      <c r="A114" s="41" t="s">
        <v>1794</v>
      </c>
      <c r="B114" s="30" t="s">
        <v>1795</v>
      </c>
      <c r="C114" s="84">
        <v>79.8</v>
      </c>
      <c r="D114" s="85">
        <v>5.9</v>
      </c>
      <c r="E114" s="84">
        <v>20.2</v>
      </c>
      <c r="F114" s="85">
        <v>5.9</v>
      </c>
      <c r="G114" s="84">
        <v>78.599999999999994</v>
      </c>
      <c r="H114" s="85">
        <v>1.3</v>
      </c>
      <c r="I114" s="84">
        <v>21.4</v>
      </c>
      <c r="J114" s="55" t="s">
        <v>1820</v>
      </c>
      <c r="K114" s="56"/>
      <c r="L114" s="54">
        <f t="shared" si="1"/>
        <v>-5.9999999999999973</v>
      </c>
      <c r="M114" s="53" t="s">
        <v>87</v>
      </c>
      <c r="N114" s="54">
        <v>-6.0000000000000009</v>
      </c>
      <c r="O114" s="53" t="s">
        <v>87</v>
      </c>
      <c r="U114" s="28"/>
      <c r="V114" s="28"/>
    </row>
    <row r="115" spans="1:22" s="27" customFormat="1" x14ac:dyDescent="0.35">
      <c r="A115" s="32" t="s">
        <v>1796</v>
      </c>
      <c r="B115" s="33" t="s">
        <v>1797</v>
      </c>
      <c r="C115" s="82">
        <v>44.8</v>
      </c>
      <c r="D115" s="83">
        <v>7.1</v>
      </c>
      <c r="E115" s="82">
        <v>55.2</v>
      </c>
      <c r="F115" s="83">
        <v>7.1</v>
      </c>
      <c r="G115" s="82">
        <v>45.5</v>
      </c>
      <c r="H115" s="83">
        <v>1.5</v>
      </c>
      <c r="I115" s="82">
        <v>54.5</v>
      </c>
      <c r="J115" s="52" t="s">
        <v>1821</v>
      </c>
      <c r="K115" s="53"/>
      <c r="L115" s="54">
        <f t="shared" si="1"/>
        <v>-7.8999999999999968</v>
      </c>
      <c r="M115" s="53" t="s">
        <v>87</v>
      </c>
      <c r="N115" s="54">
        <v>-7.8999999999999968</v>
      </c>
      <c r="O115" s="53" t="s">
        <v>87</v>
      </c>
      <c r="U115" s="28"/>
      <c r="V115" s="28"/>
    </row>
    <row r="116" spans="1:22" s="27" customFormat="1" ht="20.25" customHeight="1" x14ac:dyDescent="0.35">
      <c r="A116" s="29" t="s">
        <v>1798</v>
      </c>
      <c r="B116" s="30" t="s">
        <v>1799</v>
      </c>
      <c r="C116" s="84">
        <v>80.2</v>
      </c>
      <c r="D116" s="85">
        <v>5.7</v>
      </c>
      <c r="E116" s="84">
        <v>19.8</v>
      </c>
      <c r="F116" s="85">
        <v>5.7</v>
      </c>
      <c r="G116" s="84">
        <v>74.599999999999994</v>
      </c>
      <c r="H116" s="85">
        <v>1.4</v>
      </c>
      <c r="I116" s="84">
        <v>25.4</v>
      </c>
      <c r="J116" s="55" t="s">
        <v>1839</v>
      </c>
      <c r="K116" s="56"/>
      <c r="L116" s="54">
        <f t="shared" si="1"/>
        <v>-1.4999999999999911</v>
      </c>
      <c r="M116" s="53" t="s">
        <v>87</v>
      </c>
      <c r="N116" s="54">
        <v>-1.5000000000000018</v>
      </c>
      <c r="O116" s="53" t="s">
        <v>87</v>
      </c>
      <c r="U116" s="28"/>
      <c r="V116" s="28"/>
    </row>
    <row r="117" spans="1:22" s="27" customFormat="1" x14ac:dyDescent="0.35">
      <c r="A117" s="32" t="s">
        <v>1800</v>
      </c>
      <c r="B117" s="33" t="s">
        <v>1801</v>
      </c>
      <c r="C117" s="82">
        <v>80</v>
      </c>
      <c r="D117" s="83">
        <v>6.6</v>
      </c>
      <c r="E117" s="82">
        <v>20</v>
      </c>
      <c r="F117" s="83">
        <v>6.6</v>
      </c>
      <c r="G117" s="82">
        <v>77.7</v>
      </c>
      <c r="H117" s="83">
        <v>1.4</v>
      </c>
      <c r="I117" s="82">
        <v>22.3</v>
      </c>
      <c r="J117" s="52" t="s">
        <v>1839</v>
      </c>
      <c r="K117" s="53"/>
      <c r="L117" s="54">
        <f t="shared" si="1"/>
        <v>-5.7000000000000028</v>
      </c>
      <c r="M117" s="53" t="s">
        <v>87</v>
      </c>
      <c r="N117" s="54">
        <v>-5.6999999999999993</v>
      </c>
      <c r="O117" s="53" t="s">
        <v>87</v>
      </c>
      <c r="U117" s="28"/>
      <c r="V117" s="28"/>
    </row>
    <row r="118" spans="1:22" s="27" customFormat="1" x14ac:dyDescent="0.35">
      <c r="A118" s="29" t="s">
        <v>1802</v>
      </c>
      <c r="B118" s="30" t="s">
        <v>1803</v>
      </c>
      <c r="C118" s="84">
        <v>52.7</v>
      </c>
      <c r="D118" s="85">
        <v>9.6</v>
      </c>
      <c r="E118" s="84">
        <v>47.3</v>
      </c>
      <c r="F118" s="85">
        <v>9.6</v>
      </c>
      <c r="G118" s="84">
        <v>54.1</v>
      </c>
      <c r="H118" s="85">
        <v>1.9</v>
      </c>
      <c r="I118" s="84">
        <v>45.9</v>
      </c>
      <c r="J118" s="55" t="s">
        <v>1837</v>
      </c>
      <c r="K118" s="56"/>
      <c r="L118" s="54">
        <f t="shared" si="1"/>
        <v>-10.100000000000001</v>
      </c>
      <c r="M118" s="53" t="s">
        <v>87</v>
      </c>
      <c r="N118" s="54">
        <v>-10.100000000000001</v>
      </c>
      <c r="O118" s="53" t="s">
        <v>87</v>
      </c>
      <c r="U118" s="28"/>
      <c r="V118" s="28"/>
    </row>
    <row r="119" spans="1:22" s="27" customFormat="1" x14ac:dyDescent="0.35">
      <c r="A119" s="32" t="s">
        <v>1804</v>
      </c>
      <c r="B119" s="33" t="s">
        <v>1538</v>
      </c>
      <c r="C119" s="82">
        <v>65.3</v>
      </c>
      <c r="D119" s="83">
        <v>6.2</v>
      </c>
      <c r="E119" s="82">
        <v>34.700000000000003</v>
      </c>
      <c r="F119" s="83">
        <v>6.2</v>
      </c>
      <c r="G119" s="82">
        <v>61.5</v>
      </c>
      <c r="H119" s="83">
        <v>1.4</v>
      </c>
      <c r="I119" s="82">
        <v>38.5</v>
      </c>
      <c r="J119" s="52" t="s">
        <v>1839</v>
      </c>
      <c r="K119" s="53"/>
      <c r="L119" s="54">
        <f t="shared" si="1"/>
        <v>-3.8000000000000025</v>
      </c>
      <c r="M119" s="53" t="s">
        <v>87</v>
      </c>
      <c r="N119" s="54">
        <v>-3.8000000000000025</v>
      </c>
      <c r="O119" s="53" t="s">
        <v>87</v>
      </c>
      <c r="U119" s="28"/>
      <c r="V119" s="28"/>
    </row>
    <row r="120" spans="1:22" s="27" customFormat="1" x14ac:dyDescent="0.35">
      <c r="A120" s="29" t="s">
        <v>1805</v>
      </c>
      <c r="B120" s="30" t="s">
        <v>1541</v>
      </c>
      <c r="C120" s="84">
        <v>71.3</v>
      </c>
      <c r="D120" s="85">
        <v>5.6</v>
      </c>
      <c r="E120" s="84">
        <v>28.7</v>
      </c>
      <c r="F120" s="85">
        <v>5.6</v>
      </c>
      <c r="G120" s="84">
        <v>66</v>
      </c>
      <c r="H120" s="85">
        <v>1.3</v>
      </c>
      <c r="I120" s="84">
        <v>34</v>
      </c>
      <c r="J120" s="55" t="s">
        <v>1820</v>
      </c>
      <c r="K120" s="56"/>
      <c r="L120" s="54">
        <f t="shared" si="1"/>
        <v>-1.6000000000000023</v>
      </c>
      <c r="M120" s="53" t="s">
        <v>87</v>
      </c>
      <c r="N120" s="54">
        <v>-1.5999999999999988</v>
      </c>
      <c r="O120" s="53" t="s">
        <v>87</v>
      </c>
      <c r="U120" s="28"/>
      <c r="V120" s="28"/>
    </row>
    <row r="121" spans="1:22" s="27" customFormat="1" x14ac:dyDescent="0.35">
      <c r="A121" s="32" t="s">
        <v>1806</v>
      </c>
      <c r="B121" s="33" t="s">
        <v>1542</v>
      </c>
      <c r="C121" s="82">
        <v>42.7</v>
      </c>
      <c r="D121" s="83">
        <v>5.6</v>
      </c>
      <c r="E121" s="82">
        <v>57.3</v>
      </c>
      <c r="F121" s="83">
        <v>5.6</v>
      </c>
      <c r="G121" s="82">
        <v>38.799999999999997</v>
      </c>
      <c r="H121" s="83">
        <v>1.2</v>
      </c>
      <c r="I121" s="82">
        <v>61.2</v>
      </c>
      <c r="J121" s="52" t="s">
        <v>1829</v>
      </c>
      <c r="K121" s="53"/>
      <c r="L121" s="54">
        <f t="shared" si="1"/>
        <v>-2.8999999999999941</v>
      </c>
      <c r="M121" s="53" t="s">
        <v>87</v>
      </c>
      <c r="N121" s="54">
        <v>-2.8999999999999941</v>
      </c>
      <c r="O121" s="53" t="s">
        <v>87</v>
      </c>
      <c r="U121" s="28"/>
      <c r="V121" s="28"/>
    </row>
    <row r="122" spans="1:22" ht="48" customHeight="1" x14ac:dyDescent="0.55000000000000004">
      <c r="A122" s="46"/>
      <c r="B122" s="47" t="s">
        <v>1866</v>
      </c>
      <c r="C122" s="50"/>
      <c r="D122" s="51"/>
      <c r="E122" s="50"/>
      <c r="F122" s="51"/>
      <c r="G122" s="50"/>
      <c r="H122" s="51"/>
      <c r="I122" s="50"/>
      <c r="J122" s="51"/>
      <c r="K122" s="51"/>
      <c r="L122" s="51"/>
      <c r="M122" s="51"/>
      <c r="N122" s="51"/>
      <c r="O122" s="51"/>
      <c r="P122" s="45"/>
      <c r="U122" s="27"/>
      <c r="V122" s="27"/>
    </row>
    <row r="123" spans="1:22" s="27" customFormat="1" x14ac:dyDescent="0.35">
      <c r="A123" s="29" t="s">
        <v>1807</v>
      </c>
      <c r="B123" s="30" t="s">
        <v>1543</v>
      </c>
      <c r="C123" s="84">
        <v>9</v>
      </c>
      <c r="D123" s="85">
        <v>3.8</v>
      </c>
      <c r="E123" s="84">
        <v>91</v>
      </c>
      <c r="F123" s="85">
        <v>3.8</v>
      </c>
      <c r="G123" s="84">
        <v>8.1999999999999993</v>
      </c>
      <c r="H123" s="85">
        <v>0.7</v>
      </c>
      <c r="I123" s="84">
        <v>91.8</v>
      </c>
      <c r="J123" s="55" t="s">
        <v>1824</v>
      </c>
      <c r="K123" s="56"/>
      <c r="L123" s="54">
        <f t="shared" si="1"/>
        <v>-3.6999999999999993</v>
      </c>
      <c r="M123" s="53" t="s">
        <v>87</v>
      </c>
      <c r="N123" s="54">
        <v>-3.7000000000000028</v>
      </c>
      <c r="O123" s="53" t="s">
        <v>87</v>
      </c>
      <c r="U123" s="28"/>
      <c r="V123" s="28"/>
    </row>
    <row r="124" spans="1:22" s="27" customFormat="1" x14ac:dyDescent="0.35">
      <c r="A124" s="32" t="s">
        <v>1808</v>
      </c>
      <c r="B124" s="33" t="s">
        <v>1548</v>
      </c>
      <c r="C124" s="82">
        <v>24.2</v>
      </c>
      <c r="D124" s="83">
        <v>5.6</v>
      </c>
      <c r="E124" s="82">
        <v>75.8</v>
      </c>
      <c r="F124" s="83">
        <v>5.6</v>
      </c>
      <c r="G124" s="82">
        <v>20.6</v>
      </c>
      <c r="H124" s="83">
        <v>1.1000000000000001</v>
      </c>
      <c r="I124" s="82">
        <v>79.400000000000006</v>
      </c>
      <c r="J124" s="52" t="s">
        <v>1830</v>
      </c>
      <c r="K124" s="53"/>
      <c r="L124" s="54">
        <f t="shared" si="1"/>
        <v>-3.1000000000000014</v>
      </c>
      <c r="M124" s="53" t="s">
        <v>87</v>
      </c>
      <c r="N124" s="54">
        <v>-3.0999999999999908</v>
      </c>
      <c r="O124" s="53" t="s">
        <v>87</v>
      </c>
      <c r="U124" s="28"/>
      <c r="V124" s="28"/>
    </row>
    <row r="125" spans="1:22" s="27" customFormat="1" ht="40.5" x14ac:dyDescent="0.35">
      <c r="A125" s="41" t="s">
        <v>1809</v>
      </c>
      <c r="B125" s="30" t="s">
        <v>1549</v>
      </c>
      <c r="C125" s="84">
        <v>79.7</v>
      </c>
      <c r="D125" s="85">
        <v>6.2</v>
      </c>
      <c r="E125" s="84">
        <v>20.3</v>
      </c>
      <c r="F125" s="85">
        <v>6.2</v>
      </c>
      <c r="G125" s="84">
        <v>81.2</v>
      </c>
      <c r="H125" s="85">
        <v>1.2</v>
      </c>
      <c r="I125" s="84">
        <v>18.8</v>
      </c>
      <c r="J125" s="55" t="s">
        <v>1829</v>
      </c>
      <c r="K125" s="56"/>
      <c r="L125" s="54">
        <f t="shared" si="1"/>
        <v>-5.9</v>
      </c>
      <c r="M125" s="53" t="s">
        <v>87</v>
      </c>
      <c r="N125" s="54">
        <v>-5.9</v>
      </c>
      <c r="O125" s="53" t="s">
        <v>87</v>
      </c>
      <c r="U125" s="28"/>
      <c r="V125" s="28"/>
    </row>
    <row r="126" spans="1:22" s="27" customFormat="1" x14ac:dyDescent="0.35">
      <c r="A126" s="32" t="s">
        <v>1810</v>
      </c>
      <c r="B126" s="33" t="s">
        <v>1550</v>
      </c>
      <c r="C126" s="82">
        <v>39.799999999999997</v>
      </c>
      <c r="D126" s="83">
        <v>5.7</v>
      </c>
      <c r="E126" s="82">
        <v>60.2</v>
      </c>
      <c r="F126" s="83">
        <v>5.7</v>
      </c>
      <c r="G126" s="82">
        <v>37.700000000000003</v>
      </c>
      <c r="H126" s="83">
        <v>1.3</v>
      </c>
      <c r="I126" s="82">
        <v>62.3</v>
      </c>
      <c r="J126" s="52" t="s">
        <v>1820</v>
      </c>
      <c r="K126" s="53"/>
      <c r="L126" s="54">
        <f t="shared" si="1"/>
        <v>-4.9000000000000057</v>
      </c>
      <c r="M126" s="53" t="s">
        <v>87</v>
      </c>
      <c r="N126" s="54">
        <v>-4.9000000000000057</v>
      </c>
      <c r="O126" s="53" t="s">
        <v>87</v>
      </c>
      <c r="U126" s="28"/>
      <c r="V126" s="28"/>
    </row>
    <row r="127" spans="1:22" s="27" customFormat="1" x14ac:dyDescent="0.35">
      <c r="A127" s="28"/>
      <c r="B127" s="43"/>
      <c r="C127" s="59" t="s">
        <v>1811</v>
      </c>
      <c r="D127" s="60"/>
      <c r="E127" s="59"/>
      <c r="F127" s="60"/>
      <c r="G127" s="59"/>
      <c r="H127" s="60"/>
      <c r="I127" s="59"/>
      <c r="J127" s="60"/>
      <c r="K127" s="61"/>
      <c r="L127" s="62"/>
      <c r="M127" s="61"/>
      <c r="N127" s="62"/>
      <c r="O127" s="61"/>
      <c r="U127" s="28"/>
      <c r="V127" s="28"/>
    </row>
    <row r="128" spans="1:22" s="27" customFormat="1" x14ac:dyDescent="0.35">
      <c r="A128" s="28"/>
      <c r="B128" s="44"/>
      <c r="C128" s="63"/>
      <c r="D128" s="60"/>
      <c r="E128" s="63"/>
      <c r="F128" s="60"/>
      <c r="G128" s="63"/>
      <c r="H128" s="60"/>
      <c r="I128" s="63"/>
      <c r="J128" s="60"/>
      <c r="K128" s="61"/>
      <c r="L128" s="62"/>
      <c r="M128" s="61"/>
      <c r="N128" s="62"/>
      <c r="O128" s="61"/>
      <c r="U128" s="28"/>
      <c r="V128" s="28"/>
    </row>
    <row r="129" spans="1:22" s="27" customFormat="1" x14ac:dyDescent="0.35">
      <c r="A129" s="28"/>
      <c r="B129" s="44"/>
      <c r="C129" s="63"/>
      <c r="D129" s="60"/>
      <c r="E129" s="63"/>
      <c r="F129" s="60"/>
      <c r="G129" s="63"/>
      <c r="H129" s="60"/>
      <c r="I129" s="63"/>
      <c r="J129" s="60"/>
      <c r="K129" s="61"/>
      <c r="L129" s="62"/>
      <c r="M129" s="61"/>
      <c r="N129" s="62"/>
      <c r="O129" s="61"/>
      <c r="U129" s="28"/>
      <c r="V129" s="28"/>
    </row>
    <row r="130" spans="1:22" s="27" customFormat="1" x14ac:dyDescent="0.35">
      <c r="A130" s="28"/>
      <c r="B130" s="44"/>
      <c r="C130" s="63"/>
      <c r="D130" s="60"/>
      <c r="E130" s="63"/>
      <c r="F130" s="60"/>
      <c r="G130" s="63"/>
      <c r="H130" s="60"/>
      <c r="I130" s="63"/>
      <c r="J130" s="60"/>
      <c r="K130" s="61"/>
      <c r="L130" s="62"/>
      <c r="M130" s="61"/>
      <c r="N130" s="62"/>
      <c r="O130" s="61"/>
      <c r="U130" s="28"/>
      <c r="V130" s="28"/>
    </row>
    <row r="131" spans="1:22" s="27" customFormat="1" x14ac:dyDescent="0.35">
      <c r="A131" s="28"/>
      <c r="B131" s="44"/>
      <c r="C131" s="63"/>
      <c r="D131" s="60"/>
      <c r="E131" s="63"/>
      <c r="F131" s="60"/>
      <c r="G131" s="63"/>
      <c r="H131" s="60"/>
      <c r="I131" s="63"/>
      <c r="J131" s="60"/>
      <c r="K131" s="61"/>
      <c r="L131" s="62"/>
      <c r="M131" s="61"/>
      <c r="N131" s="62"/>
      <c r="O131" s="61"/>
      <c r="U131" s="28"/>
      <c r="V131" s="28"/>
    </row>
    <row r="132" spans="1:22" s="27" customFormat="1" x14ac:dyDescent="0.35">
      <c r="A132" s="28"/>
      <c r="B132" s="44"/>
      <c r="C132" s="63"/>
      <c r="D132" s="60"/>
      <c r="E132" s="63"/>
      <c r="F132" s="60"/>
      <c r="G132" s="63"/>
      <c r="H132" s="60"/>
      <c r="I132" s="63"/>
      <c r="J132" s="60"/>
      <c r="K132" s="61"/>
      <c r="L132" s="62"/>
      <c r="M132" s="61"/>
      <c r="N132" s="62"/>
      <c r="O132" s="61"/>
      <c r="U132" s="28"/>
      <c r="V132" s="28"/>
    </row>
    <row r="133" spans="1:22" s="27" customFormat="1" x14ac:dyDescent="0.35">
      <c r="A133" s="28"/>
      <c r="B133" s="44"/>
      <c r="C133" s="63"/>
      <c r="D133" s="60"/>
      <c r="E133" s="63"/>
      <c r="F133" s="60"/>
      <c r="G133" s="63"/>
      <c r="H133" s="60"/>
      <c r="I133" s="63"/>
      <c r="J133" s="60"/>
      <c r="K133" s="61"/>
      <c r="L133" s="62"/>
      <c r="M133" s="61"/>
      <c r="N133" s="62"/>
      <c r="O133" s="61"/>
      <c r="U133" s="28"/>
      <c r="V133" s="28"/>
    </row>
    <row r="134" spans="1:22" s="27" customFormat="1" x14ac:dyDescent="0.35">
      <c r="A134" s="28"/>
      <c r="B134" s="44"/>
      <c r="C134" s="63"/>
      <c r="D134" s="60"/>
      <c r="E134" s="63"/>
      <c r="F134" s="60"/>
      <c r="G134" s="63"/>
      <c r="H134" s="60"/>
      <c r="I134" s="63"/>
      <c r="J134" s="60"/>
      <c r="K134" s="61"/>
      <c r="L134" s="62"/>
      <c r="M134" s="61"/>
      <c r="N134" s="62"/>
      <c r="O134" s="61"/>
      <c r="U134" s="28"/>
      <c r="V134" s="28"/>
    </row>
    <row r="135" spans="1:22" s="27" customFormat="1" x14ac:dyDescent="0.35">
      <c r="A135" s="28"/>
      <c r="B135" s="44"/>
      <c r="C135" s="63"/>
      <c r="D135" s="60"/>
      <c r="E135" s="63"/>
      <c r="F135" s="60"/>
      <c r="G135" s="63"/>
      <c r="H135" s="60"/>
      <c r="I135" s="63"/>
      <c r="J135" s="60"/>
      <c r="K135" s="61"/>
      <c r="L135" s="62"/>
      <c r="M135" s="61"/>
      <c r="N135" s="62"/>
      <c r="O135" s="61"/>
      <c r="U135" s="28"/>
      <c r="V135" s="28"/>
    </row>
    <row r="136" spans="1:22" s="27" customFormat="1" x14ac:dyDescent="0.35">
      <c r="A136" s="28"/>
      <c r="B136" s="44"/>
      <c r="C136" s="63"/>
      <c r="D136" s="60"/>
      <c r="E136" s="63"/>
      <c r="F136" s="60"/>
      <c r="G136" s="63"/>
      <c r="H136" s="60"/>
      <c r="I136" s="63"/>
      <c r="J136" s="60"/>
      <c r="K136" s="61"/>
      <c r="L136" s="62"/>
      <c r="M136" s="61"/>
      <c r="N136" s="62"/>
      <c r="O136" s="61"/>
      <c r="U136" s="28"/>
      <c r="V136" s="28"/>
    </row>
    <row r="137" spans="1:22" s="27" customFormat="1" x14ac:dyDescent="0.35">
      <c r="A137" s="28"/>
      <c r="B137" s="44"/>
      <c r="C137" s="63"/>
      <c r="D137" s="60"/>
      <c r="E137" s="63"/>
      <c r="F137" s="60"/>
      <c r="G137" s="63"/>
      <c r="H137" s="60"/>
      <c r="I137" s="63"/>
      <c r="J137" s="60"/>
      <c r="K137" s="61"/>
      <c r="L137" s="62"/>
      <c r="M137" s="61"/>
      <c r="N137" s="62"/>
      <c r="O137" s="61"/>
      <c r="U137" s="28"/>
      <c r="V137" s="28"/>
    </row>
    <row r="138" spans="1:22" s="27" customFormat="1" x14ac:dyDescent="0.35">
      <c r="A138" s="28"/>
      <c r="B138" s="44"/>
      <c r="C138" s="63"/>
      <c r="D138" s="60"/>
      <c r="E138" s="63"/>
      <c r="F138" s="60"/>
      <c r="G138" s="63"/>
      <c r="H138" s="60"/>
      <c r="I138" s="63"/>
      <c r="J138" s="60"/>
      <c r="K138" s="61"/>
      <c r="L138" s="62"/>
      <c r="M138" s="61"/>
      <c r="N138" s="62"/>
      <c r="O138" s="61"/>
      <c r="U138" s="28"/>
      <c r="V138" s="28"/>
    </row>
    <row r="139" spans="1:22" s="27" customFormat="1" x14ac:dyDescent="0.35">
      <c r="A139" s="28"/>
      <c r="B139" s="44"/>
      <c r="C139" s="63"/>
      <c r="D139" s="60"/>
      <c r="E139" s="63"/>
      <c r="F139" s="60"/>
      <c r="G139" s="63"/>
      <c r="H139" s="60"/>
      <c r="I139" s="63"/>
      <c r="J139" s="60"/>
      <c r="K139" s="61"/>
      <c r="L139" s="62"/>
      <c r="M139" s="61"/>
      <c r="N139" s="62"/>
      <c r="O139" s="61"/>
      <c r="U139" s="28"/>
      <c r="V139" s="28"/>
    </row>
    <row r="140" spans="1:22" s="27" customFormat="1" x14ac:dyDescent="0.35">
      <c r="A140" s="28"/>
      <c r="B140" s="44"/>
      <c r="C140" s="63"/>
      <c r="D140" s="60"/>
      <c r="E140" s="63"/>
      <c r="F140" s="60"/>
      <c r="G140" s="63"/>
      <c r="H140" s="60"/>
      <c r="I140" s="63"/>
      <c r="J140" s="60"/>
      <c r="K140" s="61"/>
      <c r="L140" s="62"/>
      <c r="M140" s="61"/>
      <c r="N140" s="62"/>
      <c r="O140" s="61"/>
      <c r="U140" s="28"/>
      <c r="V140" s="28"/>
    </row>
    <row r="141" spans="1:22" s="27" customFormat="1" x14ac:dyDescent="0.35">
      <c r="A141" s="28"/>
      <c r="B141" s="44"/>
      <c r="C141" s="63"/>
      <c r="D141" s="60"/>
      <c r="E141" s="63"/>
      <c r="F141" s="60"/>
      <c r="G141" s="63"/>
      <c r="H141" s="60"/>
      <c r="I141" s="63"/>
      <c r="J141" s="60"/>
      <c r="K141" s="61"/>
      <c r="L141" s="62"/>
      <c r="M141" s="61"/>
      <c r="N141" s="62"/>
      <c r="O141" s="61"/>
      <c r="U141" s="28"/>
      <c r="V141" s="28"/>
    </row>
    <row r="142" spans="1:22" s="42" customFormat="1" x14ac:dyDescent="0.35">
      <c r="A142" s="28"/>
      <c r="B142" s="44"/>
      <c r="C142" s="63"/>
      <c r="D142" s="60"/>
      <c r="E142" s="63"/>
      <c r="F142" s="60"/>
      <c r="G142" s="63"/>
      <c r="H142" s="60"/>
      <c r="I142" s="63"/>
      <c r="J142" s="60"/>
      <c r="K142" s="61"/>
      <c r="L142" s="62"/>
      <c r="M142" s="61"/>
      <c r="N142" s="62"/>
      <c r="O142" s="61"/>
      <c r="P142" s="27"/>
      <c r="Q142" s="27"/>
      <c r="R142" s="27"/>
      <c r="S142" s="27"/>
      <c r="T142" s="27"/>
      <c r="U142" s="28"/>
      <c r="V142" s="28"/>
    </row>
    <row r="143" spans="1:22" s="42" customFormat="1" x14ac:dyDescent="0.35">
      <c r="A143" s="28"/>
      <c r="B143" s="44"/>
      <c r="C143" s="63"/>
      <c r="D143" s="60"/>
      <c r="E143" s="63"/>
      <c r="F143" s="60"/>
      <c r="G143" s="63"/>
      <c r="H143" s="60"/>
      <c r="I143" s="63"/>
      <c r="J143" s="60"/>
      <c r="K143" s="61"/>
      <c r="L143" s="62"/>
      <c r="M143" s="61"/>
      <c r="N143" s="62"/>
      <c r="O143" s="61"/>
      <c r="P143" s="27"/>
      <c r="Q143" s="27"/>
      <c r="R143" s="27"/>
      <c r="S143" s="27"/>
      <c r="T143" s="27"/>
      <c r="U143" s="28"/>
      <c r="V143" s="28"/>
    </row>
    <row r="144" spans="1:22" s="42" customFormat="1" x14ac:dyDescent="0.35">
      <c r="A144" s="28"/>
      <c r="B144" s="44"/>
      <c r="C144" s="63"/>
      <c r="D144" s="60"/>
      <c r="E144" s="63"/>
      <c r="F144" s="60"/>
      <c r="G144" s="63"/>
      <c r="H144" s="60"/>
      <c r="I144" s="63"/>
      <c r="J144" s="60"/>
      <c r="K144" s="61"/>
      <c r="L144" s="62"/>
      <c r="M144" s="61"/>
      <c r="N144" s="62"/>
      <c r="O144" s="61"/>
      <c r="P144" s="27"/>
      <c r="Q144" s="27"/>
      <c r="R144" s="27"/>
      <c r="S144" s="27"/>
      <c r="T144" s="27"/>
      <c r="U144" s="28"/>
      <c r="V144" s="28"/>
    </row>
    <row r="145" spans="1:22" s="42" customFormat="1" x14ac:dyDescent="0.35">
      <c r="A145" s="28"/>
      <c r="B145" s="44"/>
      <c r="C145" s="63"/>
      <c r="D145" s="60"/>
      <c r="E145" s="63"/>
      <c r="F145" s="60"/>
      <c r="G145" s="63"/>
      <c r="H145" s="60"/>
      <c r="I145" s="63"/>
      <c r="J145" s="60"/>
      <c r="K145" s="61"/>
      <c r="L145" s="62"/>
      <c r="M145" s="61"/>
      <c r="N145" s="62"/>
      <c r="O145" s="61"/>
      <c r="P145" s="27"/>
      <c r="Q145" s="27"/>
      <c r="R145" s="27"/>
      <c r="S145" s="27"/>
      <c r="T145" s="27"/>
      <c r="U145" s="28"/>
      <c r="V145" s="28"/>
    </row>
    <row r="146" spans="1:22" s="42" customFormat="1" x14ac:dyDescent="0.35">
      <c r="A146" s="28"/>
      <c r="B146" s="44"/>
      <c r="C146" s="63"/>
      <c r="D146" s="60"/>
      <c r="E146" s="63"/>
      <c r="F146" s="60"/>
      <c r="G146" s="63"/>
      <c r="H146" s="60"/>
      <c r="I146" s="63"/>
      <c r="J146" s="60"/>
      <c r="K146" s="61"/>
      <c r="L146" s="62"/>
      <c r="M146" s="61"/>
      <c r="N146" s="62"/>
      <c r="O146" s="61"/>
      <c r="P146" s="27"/>
      <c r="Q146" s="27"/>
      <c r="R146" s="27"/>
      <c r="S146" s="27"/>
      <c r="T146" s="27"/>
      <c r="U146" s="28"/>
      <c r="V146" s="28"/>
    </row>
    <row r="147" spans="1:22" s="42" customFormat="1" x14ac:dyDescent="0.35">
      <c r="A147" s="28"/>
      <c r="B147" s="44"/>
      <c r="C147" s="63"/>
      <c r="D147" s="60"/>
      <c r="E147" s="63"/>
      <c r="F147" s="60"/>
      <c r="G147" s="63"/>
      <c r="H147" s="60"/>
      <c r="I147" s="63"/>
      <c r="J147" s="60"/>
      <c r="K147" s="61"/>
      <c r="L147" s="62"/>
      <c r="M147" s="61"/>
      <c r="N147" s="62"/>
      <c r="O147" s="61"/>
      <c r="P147" s="27"/>
      <c r="Q147" s="27"/>
      <c r="R147" s="27"/>
      <c r="S147" s="27"/>
      <c r="T147" s="27"/>
      <c r="U147" s="28"/>
      <c r="V147" s="28"/>
    </row>
    <row r="148" spans="1:22" s="42" customFormat="1" x14ac:dyDescent="0.35">
      <c r="A148" s="28"/>
      <c r="B148" s="44"/>
      <c r="C148" s="63"/>
      <c r="D148" s="60"/>
      <c r="E148" s="63"/>
      <c r="F148" s="60"/>
      <c r="G148" s="63"/>
      <c r="H148" s="60"/>
      <c r="I148" s="63"/>
      <c r="J148" s="60"/>
      <c r="K148" s="61"/>
      <c r="L148" s="62"/>
      <c r="M148" s="61"/>
      <c r="N148" s="62"/>
      <c r="O148" s="61"/>
      <c r="P148" s="27"/>
      <c r="Q148" s="27"/>
      <c r="R148" s="27"/>
      <c r="S148" s="27"/>
      <c r="T148" s="27"/>
      <c r="U148" s="28"/>
      <c r="V148" s="28"/>
    </row>
    <row r="149" spans="1:22" s="42" customFormat="1" x14ac:dyDescent="0.35">
      <c r="A149" s="28"/>
      <c r="B149" s="44"/>
      <c r="C149" s="63"/>
      <c r="D149" s="60"/>
      <c r="E149" s="63"/>
      <c r="F149" s="60"/>
      <c r="G149" s="63"/>
      <c r="H149" s="60"/>
      <c r="I149" s="63"/>
      <c r="J149" s="60"/>
      <c r="K149" s="61"/>
      <c r="L149" s="62"/>
      <c r="M149" s="61"/>
      <c r="N149" s="62"/>
      <c r="O149" s="61"/>
      <c r="P149" s="27"/>
      <c r="Q149" s="27"/>
      <c r="R149" s="27"/>
      <c r="S149" s="27"/>
      <c r="T149" s="27"/>
      <c r="U149" s="28"/>
      <c r="V149" s="28"/>
    </row>
    <row r="150" spans="1:22" s="42" customFormat="1" x14ac:dyDescent="0.35">
      <c r="A150" s="28"/>
      <c r="B150" s="44"/>
      <c r="C150" s="63"/>
      <c r="D150" s="60"/>
      <c r="E150" s="63"/>
      <c r="F150" s="60"/>
      <c r="G150" s="63"/>
      <c r="H150" s="60"/>
      <c r="I150" s="63"/>
      <c r="J150" s="60"/>
      <c r="K150" s="61"/>
      <c r="L150" s="62"/>
      <c r="M150" s="61"/>
      <c r="N150" s="62"/>
      <c r="O150" s="61"/>
      <c r="P150" s="27"/>
      <c r="Q150" s="27"/>
      <c r="R150" s="27"/>
      <c r="S150" s="27"/>
      <c r="T150" s="27"/>
      <c r="U150" s="28"/>
      <c r="V150" s="28"/>
    </row>
  </sheetData>
  <conditionalFormatting sqref="M1:O9 M11:O20 M22:O23 M25:O29 M31:O39 M41:O49 M51:O55 M57:O66 M68:O89 M91:O97 M107:O110 M112:O121 M123:O1048576 M99:O105">
    <cfRule type="cellIs" dxfId="27" priority="27" operator="equal">
      <formula>"Nej"</formula>
    </cfRule>
    <cfRule type="cellIs" dxfId="26" priority="28" operator="equal">
      <formula>"Ja"</formula>
    </cfRule>
  </conditionalFormatting>
  <conditionalFormatting sqref="M10:O10">
    <cfRule type="cellIs" dxfId="25" priority="25" operator="equal">
      <formula>"Nej"</formula>
    </cfRule>
    <cfRule type="cellIs" dxfId="24" priority="26" operator="equal">
      <formula>"Ja"</formula>
    </cfRule>
  </conditionalFormatting>
  <conditionalFormatting sqref="M21:O21">
    <cfRule type="cellIs" dxfId="23" priority="23" operator="equal">
      <formula>"Nej"</formula>
    </cfRule>
    <cfRule type="cellIs" dxfId="22" priority="24" operator="equal">
      <formula>"Ja"</formula>
    </cfRule>
  </conditionalFormatting>
  <conditionalFormatting sqref="M24:O24">
    <cfRule type="cellIs" dxfId="21" priority="21" operator="equal">
      <formula>"Nej"</formula>
    </cfRule>
    <cfRule type="cellIs" dxfId="20" priority="22" operator="equal">
      <formula>"Ja"</formula>
    </cfRule>
  </conditionalFormatting>
  <conditionalFormatting sqref="M30:O30">
    <cfRule type="cellIs" dxfId="19" priority="19" operator="equal">
      <formula>"Nej"</formula>
    </cfRule>
    <cfRule type="cellIs" dxfId="18" priority="20" operator="equal">
      <formula>"Ja"</formula>
    </cfRule>
  </conditionalFormatting>
  <conditionalFormatting sqref="M40:O40">
    <cfRule type="cellIs" dxfId="17" priority="17" operator="equal">
      <formula>"Nej"</formula>
    </cfRule>
    <cfRule type="cellIs" dxfId="16" priority="18" operator="equal">
      <formula>"Ja"</formula>
    </cfRule>
  </conditionalFormatting>
  <conditionalFormatting sqref="M50:O50">
    <cfRule type="cellIs" dxfId="15" priority="15" operator="equal">
      <formula>"Nej"</formula>
    </cfRule>
    <cfRule type="cellIs" dxfId="14" priority="16" operator="equal">
      <formula>"Ja"</formula>
    </cfRule>
  </conditionalFormatting>
  <conditionalFormatting sqref="M56:O56">
    <cfRule type="cellIs" dxfId="13" priority="13" operator="equal">
      <formula>"Nej"</formula>
    </cfRule>
    <cfRule type="cellIs" dxfId="12" priority="14" operator="equal">
      <formula>"Ja"</formula>
    </cfRule>
  </conditionalFormatting>
  <conditionalFormatting sqref="M67:O67">
    <cfRule type="cellIs" dxfId="11" priority="11" operator="equal">
      <formula>"Nej"</formula>
    </cfRule>
    <cfRule type="cellIs" dxfId="10" priority="12" operator="equal">
      <formula>"Ja"</formula>
    </cfRule>
  </conditionalFormatting>
  <conditionalFormatting sqref="M90:O90">
    <cfRule type="cellIs" dxfId="9" priority="9" operator="equal">
      <formula>"Nej"</formula>
    </cfRule>
    <cfRule type="cellIs" dxfId="8" priority="10" operator="equal">
      <formula>"Ja"</formula>
    </cfRule>
  </conditionalFormatting>
  <conditionalFormatting sqref="M98:O98">
    <cfRule type="cellIs" dxfId="7" priority="7" operator="equal">
      <formula>"Nej"</formula>
    </cfRule>
    <cfRule type="cellIs" dxfId="6" priority="8" operator="equal">
      <formula>"Ja"</formula>
    </cfRule>
  </conditionalFormatting>
  <conditionalFormatting sqref="M106:O106">
    <cfRule type="cellIs" dxfId="5" priority="5" operator="equal">
      <formula>"Nej"</formula>
    </cfRule>
    <cfRule type="cellIs" dxfId="4" priority="6" operator="equal">
      <formula>"Ja"</formula>
    </cfRule>
  </conditionalFormatting>
  <conditionalFormatting sqref="M111:O111">
    <cfRule type="cellIs" dxfId="3" priority="3" operator="equal">
      <formula>"Nej"</formula>
    </cfRule>
    <cfRule type="cellIs" dxfId="2" priority="4" operator="equal">
      <formula>"Ja"</formula>
    </cfRule>
  </conditionalFormatting>
  <conditionalFormatting sqref="M122:O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1343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1227</v>
      </c>
      <c r="C2" s="107"/>
      <c r="D2" s="107" t="s">
        <v>1228</v>
      </c>
      <c r="E2" s="107"/>
      <c r="F2" s="107" t="s">
        <v>1229</v>
      </c>
      <c r="G2" s="107"/>
      <c r="H2" s="107" t="s">
        <v>1230</v>
      </c>
      <c r="I2" s="107"/>
      <c r="J2" s="111" t="s">
        <v>4</v>
      </c>
      <c r="K2" s="111"/>
      <c r="L2" s="107" t="s">
        <v>5</v>
      </c>
      <c r="M2" s="107"/>
      <c r="N2" s="107" t="s">
        <v>6</v>
      </c>
      <c r="O2" s="107"/>
      <c r="P2" s="107" t="s">
        <v>1266</v>
      </c>
      <c r="Q2" s="107"/>
      <c r="R2" s="107" t="s">
        <v>1232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998</v>
      </c>
      <c r="C4" s="69" t="s">
        <v>233</v>
      </c>
      <c r="D4" s="69" t="s">
        <v>99</v>
      </c>
      <c r="E4" s="69" t="s">
        <v>168</v>
      </c>
      <c r="F4" s="69" t="s">
        <v>104</v>
      </c>
      <c r="G4" s="69" t="s">
        <v>289</v>
      </c>
      <c r="H4" s="69" t="s">
        <v>691</v>
      </c>
      <c r="I4" s="69" t="s">
        <v>92</v>
      </c>
      <c r="J4" s="69" t="s">
        <v>14</v>
      </c>
      <c r="K4" s="69"/>
      <c r="L4" s="70">
        <v>360</v>
      </c>
      <c r="M4" s="69"/>
      <c r="N4" s="70">
        <v>67</v>
      </c>
      <c r="O4" s="71"/>
      <c r="P4" s="78" t="s">
        <v>1004</v>
      </c>
      <c r="Q4" s="71" t="s">
        <v>76</v>
      </c>
      <c r="R4" s="78" t="s">
        <v>1081</v>
      </c>
      <c r="S4" s="71" t="s">
        <v>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514</v>
      </c>
      <c r="C6" s="73" t="s">
        <v>18</v>
      </c>
      <c r="D6" s="73" t="s">
        <v>709</v>
      </c>
      <c r="E6" s="73" t="s">
        <v>651</v>
      </c>
      <c r="F6" s="73" t="s">
        <v>1037</v>
      </c>
      <c r="G6" s="73" t="s">
        <v>240</v>
      </c>
      <c r="H6" s="73" t="s">
        <v>590</v>
      </c>
      <c r="I6" s="73" t="s">
        <v>54</v>
      </c>
      <c r="J6" s="73" t="s">
        <v>14</v>
      </c>
      <c r="K6" s="73"/>
      <c r="L6" s="74">
        <v>170</v>
      </c>
      <c r="M6" s="73"/>
      <c r="N6" s="74">
        <v>28</v>
      </c>
      <c r="O6" s="75"/>
      <c r="P6" s="79" t="s">
        <v>1038</v>
      </c>
      <c r="Q6" s="75" t="s">
        <v>20</v>
      </c>
      <c r="R6" s="79" t="s">
        <v>1082</v>
      </c>
      <c r="S6" s="75" t="s">
        <v>20</v>
      </c>
      <c r="T6" s="66"/>
      <c r="U6" s="66"/>
    </row>
    <row r="7" spans="1:21" ht="16.5" x14ac:dyDescent="0.3">
      <c r="A7" s="72" t="s">
        <v>23</v>
      </c>
      <c r="B7" s="69" t="s">
        <v>592</v>
      </c>
      <c r="C7" s="69" t="s">
        <v>175</v>
      </c>
      <c r="D7" s="69" t="s">
        <v>776</v>
      </c>
      <c r="E7" s="69" t="s">
        <v>240</v>
      </c>
      <c r="F7" s="69" t="s">
        <v>709</v>
      </c>
      <c r="G7" s="69" t="s">
        <v>126</v>
      </c>
      <c r="H7" s="69" t="s">
        <v>530</v>
      </c>
      <c r="I7" s="69" t="s">
        <v>22</v>
      </c>
      <c r="J7" s="69" t="s">
        <v>14</v>
      </c>
      <c r="K7" s="69"/>
      <c r="L7" s="70">
        <v>190</v>
      </c>
      <c r="M7" s="69"/>
      <c r="N7" s="70">
        <v>39</v>
      </c>
      <c r="O7" s="71"/>
      <c r="P7" s="78" t="s">
        <v>1039</v>
      </c>
      <c r="Q7" s="71" t="s">
        <v>238</v>
      </c>
      <c r="R7" s="78" t="s">
        <v>787</v>
      </c>
      <c r="S7" s="71" t="s">
        <v>238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1082</v>
      </c>
      <c r="I9" s="73" t="s">
        <v>575</v>
      </c>
      <c r="J9" s="73" t="s">
        <v>14</v>
      </c>
      <c r="K9" s="73"/>
      <c r="L9" s="74">
        <v>30</v>
      </c>
      <c r="M9" s="73"/>
      <c r="N9" s="74">
        <v>12</v>
      </c>
      <c r="O9" s="75"/>
      <c r="P9" s="79" t="s">
        <v>895</v>
      </c>
      <c r="Q9" s="75" t="s">
        <v>963</v>
      </c>
      <c r="R9" s="79" t="s">
        <v>908</v>
      </c>
      <c r="S9" s="75" t="s">
        <v>963</v>
      </c>
      <c r="T9" s="66"/>
      <c r="U9" s="66"/>
    </row>
    <row r="10" spans="1:21" ht="16.5" x14ac:dyDescent="0.3">
      <c r="A10" s="72" t="s">
        <v>37</v>
      </c>
      <c r="B10" s="69" t="s">
        <v>623</v>
      </c>
      <c r="C10" s="69" t="s">
        <v>146</v>
      </c>
      <c r="D10" s="69" t="s">
        <v>850</v>
      </c>
      <c r="E10" s="69" t="s">
        <v>279</v>
      </c>
      <c r="F10" s="69" t="s">
        <v>133</v>
      </c>
      <c r="G10" s="69" t="s">
        <v>330</v>
      </c>
      <c r="H10" s="69" t="s">
        <v>864</v>
      </c>
      <c r="I10" s="69" t="s">
        <v>282</v>
      </c>
      <c r="J10" s="69" t="s">
        <v>14</v>
      </c>
      <c r="K10" s="69"/>
      <c r="L10" s="70">
        <v>84</v>
      </c>
      <c r="M10" s="69"/>
      <c r="N10" s="70">
        <v>6</v>
      </c>
      <c r="O10" s="71"/>
      <c r="P10" s="78" t="s">
        <v>538</v>
      </c>
      <c r="Q10" s="71" t="s">
        <v>553</v>
      </c>
      <c r="R10" s="78" t="s">
        <v>226</v>
      </c>
      <c r="S10" s="71" t="s">
        <v>553</v>
      </c>
      <c r="T10" s="66"/>
      <c r="U10" s="66"/>
    </row>
    <row r="11" spans="1:21" ht="16.5" x14ac:dyDescent="0.3">
      <c r="A11" s="72" t="s">
        <v>44</v>
      </c>
      <c r="B11" s="73" t="s">
        <v>713</v>
      </c>
      <c r="C11" s="73" t="s">
        <v>100</v>
      </c>
      <c r="D11" s="73" t="s">
        <v>557</v>
      </c>
      <c r="E11" s="73" t="s">
        <v>140</v>
      </c>
      <c r="F11" s="73" t="s">
        <v>1344</v>
      </c>
      <c r="G11" s="73" t="s">
        <v>146</v>
      </c>
      <c r="H11" s="73" t="s">
        <v>42</v>
      </c>
      <c r="I11" s="73" t="s">
        <v>52</v>
      </c>
      <c r="J11" s="73" t="s">
        <v>14</v>
      </c>
      <c r="K11" s="73"/>
      <c r="L11" s="74">
        <v>104</v>
      </c>
      <c r="M11" s="73"/>
      <c r="N11" s="74">
        <v>10</v>
      </c>
      <c r="O11" s="75"/>
      <c r="P11" s="79" t="s">
        <v>1263</v>
      </c>
      <c r="Q11" s="75" t="s">
        <v>279</v>
      </c>
      <c r="R11" s="79" t="s">
        <v>249</v>
      </c>
      <c r="S11" s="75" t="s">
        <v>279</v>
      </c>
      <c r="T11" s="66"/>
      <c r="U11" s="66"/>
    </row>
    <row r="12" spans="1:21" ht="16.5" x14ac:dyDescent="0.3">
      <c r="A12" s="72" t="s">
        <v>49</v>
      </c>
      <c r="B12" s="69" t="s">
        <v>921</v>
      </c>
      <c r="C12" s="69" t="s">
        <v>155</v>
      </c>
      <c r="D12" s="69" t="s">
        <v>820</v>
      </c>
      <c r="E12" s="69" t="s">
        <v>108</v>
      </c>
      <c r="F12" s="69" t="s">
        <v>829</v>
      </c>
      <c r="G12" s="69" t="s">
        <v>108</v>
      </c>
      <c r="H12" s="69" t="s">
        <v>779</v>
      </c>
      <c r="I12" s="69" t="s">
        <v>76</v>
      </c>
      <c r="J12" s="69" t="s">
        <v>14</v>
      </c>
      <c r="K12" s="69"/>
      <c r="L12" s="70">
        <v>142</v>
      </c>
      <c r="M12" s="69"/>
      <c r="N12" s="70">
        <v>39</v>
      </c>
      <c r="O12" s="71"/>
      <c r="P12" s="78" t="s">
        <v>637</v>
      </c>
      <c r="Q12" s="71" t="s">
        <v>282</v>
      </c>
      <c r="R12" s="78" t="s">
        <v>695</v>
      </c>
      <c r="S12" s="71" t="s">
        <v>282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988</v>
      </c>
      <c r="C14" s="73" t="s">
        <v>144</v>
      </c>
      <c r="D14" s="73" t="s">
        <v>142</v>
      </c>
      <c r="E14" s="73" t="s">
        <v>589</v>
      </c>
      <c r="F14" s="73" t="s">
        <v>17</v>
      </c>
      <c r="G14" s="73" t="s">
        <v>132</v>
      </c>
      <c r="H14" s="73" t="s">
        <v>182</v>
      </c>
      <c r="I14" s="73" t="s">
        <v>589</v>
      </c>
      <c r="J14" s="73" t="s">
        <v>14</v>
      </c>
      <c r="K14" s="73"/>
      <c r="L14" s="74">
        <v>102</v>
      </c>
      <c r="M14" s="73"/>
      <c r="N14" s="74">
        <v>20</v>
      </c>
      <c r="O14" s="75"/>
      <c r="P14" s="79" t="s">
        <v>101</v>
      </c>
      <c r="Q14" s="75" t="s">
        <v>138</v>
      </c>
      <c r="R14" s="79" t="s">
        <v>303</v>
      </c>
      <c r="S14" s="75" t="s">
        <v>138</v>
      </c>
      <c r="T14" s="66"/>
      <c r="U14" s="66"/>
    </row>
    <row r="15" spans="1:21" ht="16.5" x14ac:dyDescent="0.3">
      <c r="A15" s="72" t="s">
        <v>57</v>
      </c>
      <c r="B15" s="69" t="s">
        <v>805</v>
      </c>
      <c r="C15" s="69" t="s">
        <v>276</v>
      </c>
      <c r="D15" s="69" t="s">
        <v>702</v>
      </c>
      <c r="E15" s="69" t="s">
        <v>18</v>
      </c>
      <c r="F15" s="69" t="s">
        <v>577</v>
      </c>
      <c r="G15" s="69" t="s">
        <v>43</v>
      </c>
      <c r="H15" s="69" t="s">
        <v>205</v>
      </c>
      <c r="I15" s="69" t="s">
        <v>125</v>
      </c>
      <c r="J15" s="69" t="s">
        <v>14</v>
      </c>
      <c r="K15" s="69"/>
      <c r="L15" s="70">
        <v>169</v>
      </c>
      <c r="M15" s="69"/>
      <c r="N15" s="70">
        <v>17</v>
      </c>
      <c r="O15" s="71"/>
      <c r="P15" s="78" t="s">
        <v>951</v>
      </c>
      <c r="Q15" s="71" t="s">
        <v>517</v>
      </c>
      <c r="R15" s="78" t="s">
        <v>94</v>
      </c>
      <c r="S15" s="71" t="s">
        <v>517</v>
      </c>
      <c r="T15" s="66"/>
      <c r="U15" s="66"/>
    </row>
    <row r="16" spans="1:21" ht="16.5" x14ac:dyDescent="0.3">
      <c r="A16" s="72" t="s">
        <v>58</v>
      </c>
      <c r="B16" s="73" t="s">
        <v>214</v>
      </c>
      <c r="C16" s="73" t="s">
        <v>41</v>
      </c>
      <c r="D16" s="73" t="s">
        <v>24</v>
      </c>
      <c r="E16" s="73" t="s">
        <v>576</v>
      </c>
      <c r="F16" s="73" t="s">
        <v>802</v>
      </c>
      <c r="G16" s="73" t="s">
        <v>136</v>
      </c>
      <c r="H16" s="73" t="s">
        <v>454</v>
      </c>
      <c r="I16" s="73" t="s">
        <v>20</v>
      </c>
      <c r="J16" s="73" t="s">
        <v>14</v>
      </c>
      <c r="K16" s="73"/>
      <c r="L16" s="74">
        <v>81</v>
      </c>
      <c r="M16" s="73"/>
      <c r="N16" s="74">
        <v>23</v>
      </c>
      <c r="O16" s="75"/>
      <c r="P16" s="79" t="s">
        <v>922</v>
      </c>
      <c r="Q16" s="75" t="s">
        <v>725</v>
      </c>
      <c r="R16" s="79" t="s">
        <v>31</v>
      </c>
      <c r="S16" s="75" t="s">
        <v>725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15</v>
      </c>
      <c r="Q18" s="71" t="s">
        <v>15</v>
      </c>
      <c r="R18" s="78" t="s">
        <v>15</v>
      </c>
      <c r="S18" s="71" t="s">
        <v>15</v>
      </c>
      <c r="T18" s="66"/>
      <c r="U18" s="66"/>
    </row>
    <row r="19" spans="1:21" ht="16.5" x14ac:dyDescent="0.3">
      <c r="A19" s="72" t="s">
        <v>62</v>
      </c>
      <c r="B19" s="73" t="s">
        <v>15</v>
      </c>
      <c r="C19" s="73" t="s">
        <v>15</v>
      </c>
      <c r="D19" s="73" t="s">
        <v>863</v>
      </c>
      <c r="E19" s="73" t="s">
        <v>982</v>
      </c>
      <c r="F19" s="73" t="s">
        <v>1103</v>
      </c>
      <c r="G19" s="73" t="s">
        <v>841</v>
      </c>
      <c r="H19" s="73" t="s">
        <v>15</v>
      </c>
      <c r="I19" s="73" t="s">
        <v>15</v>
      </c>
      <c r="J19" s="73" t="s">
        <v>14</v>
      </c>
      <c r="K19" s="73"/>
      <c r="L19" s="74">
        <v>38</v>
      </c>
      <c r="M19" s="73"/>
      <c r="N19" s="74">
        <v>3</v>
      </c>
      <c r="O19" s="75"/>
      <c r="P19" s="79" t="s">
        <v>1121</v>
      </c>
      <c r="Q19" s="75" t="s">
        <v>898</v>
      </c>
      <c r="R19" s="79" t="s">
        <v>1122</v>
      </c>
      <c r="S19" s="75" t="s">
        <v>898</v>
      </c>
      <c r="T19" s="66"/>
      <c r="U19" s="66"/>
    </row>
    <row r="20" spans="1:21" ht="16.5" x14ac:dyDescent="0.3">
      <c r="A20" s="72" t="s">
        <v>67</v>
      </c>
      <c r="B20" s="69" t="s">
        <v>15</v>
      </c>
      <c r="C20" s="69" t="s">
        <v>15</v>
      </c>
      <c r="D20" s="69" t="s">
        <v>1121</v>
      </c>
      <c r="E20" s="69" t="s">
        <v>1060</v>
      </c>
      <c r="F20" s="69" t="s">
        <v>15</v>
      </c>
      <c r="G20" s="69" t="s">
        <v>15</v>
      </c>
      <c r="H20" s="69" t="s">
        <v>15</v>
      </c>
      <c r="I20" s="69" t="s">
        <v>15</v>
      </c>
      <c r="J20" s="69" t="s">
        <v>14</v>
      </c>
      <c r="K20" s="69"/>
      <c r="L20" s="70">
        <v>35</v>
      </c>
      <c r="M20" s="69"/>
      <c r="N20" s="70">
        <v>4</v>
      </c>
      <c r="O20" s="71"/>
      <c r="P20" s="78" t="s">
        <v>538</v>
      </c>
      <c r="Q20" s="71" t="s">
        <v>809</v>
      </c>
      <c r="R20" s="78" t="s">
        <v>226</v>
      </c>
      <c r="S20" s="71" t="s">
        <v>809</v>
      </c>
      <c r="T20" s="66"/>
      <c r="U20" s="66"/>
    </row>
    <row r="21" spans="1:21" ht="16.5" x14ac:dyDescent="0.3">
      <c r="A21" s="72" t="s">
        <v>74</v>
      </c>
      <c r="B21" s="73" t="s">
        <v>795</v>
      </c>
      <c r="C21" s="73" t="s">
        <v>78</v>
      </c>
      <c r="D21" s="73" t="s">
        <v>75</v>
      </c>
      <c r="E21" s="73" t="s">
        <v>166</v>
      </c>
      <c r="F21" s="73" t="s">
        <v>35</v>
      </c>
      <c r="G21" s="73" t="s">
        <v>243</v>
      </c>
      <c r="H21" s="73" t="s">
        <v>592</v>
      </c>
      <c r="I21" s="73" t="s">
        <v>233</v>
      </c>
      <c r="J21" s="73" t="s">
        <v>14</v>
      </c>
      <c r="K21" s="73"/>
      <c r="L21" s="74">
        <v>271</v>
      </c>
      <c r="M21" s="73"/>
      <c r="N21" s="74">
        <v>50</v>
      </c>
      <c r="O21" s="75"/>
      <c r="P21" s="79" t="s">
        <v>131</v>
      </c>
      <c r="Q21" s="75" t="s">
        <v>25</v>
      </c>
      <c r="R21" s="79" t="s">
        <v>949</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27</v>
      </c>
      <c r="M23" s="69"/>
      <c r="N23" s="70">
        <v>8</v>
      </c>
      <c r="O23" s="71"/>
      <c r="P23" s="78" t="s">
        <v>765</v>
      </c>
      <c r="Q23" s="71" t="s">
        <v>817</v>
      </c>
      <c r="R23" s="78" t="s">
        <v>837</v>
      </c>
      <c r="S23" s="71" t="s">
        <v>817</v>
      </c>
      <c r="T23" s="66"/>
      <c r="U23" s="66"/>
    </row>
    <row r="24" spans="1:21" ht="16.5" x14ac:dyDescent="0.3">
      <c r="A24" s="72" t="s">
        <v>87</v>
      </c>
      <c r="B24" s="73" t="s">
        <v>241</v>
      </c>
      <c r="C24" s="73" t="s">
        <v>92</v>
      </c>
      <c r="D24" s="73" t="s">
        <v>636</v>
      </c>
      <c r="E24" s="73" t="s">
        <v>153</v>
      </c>
      <c r="F24" s="73" t="s">
        <v>161</v>
      </c>
      <c r="G24" s="73" t="s">
        <v>114</v>
      </c>
      <c r="H24" s="73" t="s">
        <v>670</v>
      </c>
      <c r="I24" s="73" t="s">
        <v>9</v>
      </c>
      <c r="J24" s="73" t="s">
        <v>14</v>
      </c>
      <c r="K24" s="73"/>
      <c r="L24" s="74">
        <v>325</v>
      </c>
      <c r="M24" s="73"/>
      <c r="N24" s="74">
        <v>50</v>
      </c>
      <c r="O24" s="75"/>
      <c r="P24" s="79" t="s">
        <v>941</v>
      </c>
      <c r="Q24" s="75" t="s">
        <v>153</v>
      </c>
      <c r="R24" s="79" t="s">
        <v>650</v>
      </c>
      <c r="S24" s="75" t="s">
        <v>153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235</v>
      </c>
      <c r="C26" s="69" t="s">
        <v>730</v>
      </c>
      <c r="D26" s="69" t="s">
        <v>1005</v>
      </c>
      <c r="E26" s="69" t="s">
        <v>564</v>
      </c>
      <c r="F26" s="69" t="s">
        <v>96</v>
      </c>
      <c r="G26" s="69" t="s">
        <v>1078</v>
      </c>
      <c r="H26" s="69" t="s">
        <v>886</v>
      </c>
      <c r="I26" s="69" t="s">
        <v>734</v>
      </c>
      <c r="J26" s="69" t="s">
        <v>14</v>
      </c>
      <c r="K26" s="69"/>
      <c r="L26" s="70">
        <v>62</v>
      </c>
      <c r="M26" s="69"/>
      <c r="N26" s="70">
        <v>26</v>
      </c>
      <c r="O26" s="71"/>
      <c r="P26" s="78" t="s">
        <v>818</v>
      </c>
      <c r="Q26" s="71" t="s">
        <v>734</v>
      </c>
      <c r="R26" s="78" t="s">
        <v>1066</v>
      </c>
      <c r="S26" s="71" t="s">
        <v>734</v>
      </c>
      <c r="T26" s="66"/>
      <c r="U26" s="66"/>
    </row>
    <row r="27" spans="1:21" ht="16.5" x14ac:dyDescent="0.3">
      <c r="A27" s="72" t="s">
        <v>98</v>
      </c>
      <c r="B27" s="73" t="s">
        <v>800</v>
      </c>
      <c r="C27" s="73" t="s">
        <v>100</v>
      </c>
      <c r="D27" s="73" t="s">
        <v>655</v>
      </c>
      <c r="E27" s="73" t="s">
        <v>517</v>
      </c>
      <c r="F27" s="73" t="s">
        <v>723</v>
      </c>
      <c r="G27" s="73" t="s">
        <v>240</v>
      </c>
      <c r="H27" s="73" t="s">
        <v>454</v>
      </c>
      <c r="I27" s="73" t="s">
        <v>43</v>
      </c>
      <c r="J27" s="73" t="s">
        <v>14</v>
      </c>
      <c r="K27" s="73"/>
      <c r="L27" s="74">
        <v>156</v>
      </c>
      <c r="M27" s="73"/>
      <c r="N27" s="74">
        <v>29</v>
      </c>
      <c r="O27" s="75"/>
      <c r="P27" s="79" t="s">
        <v>1003</v>
      </c>
      <c r="Q27" s="75" t="s">
        <v>48</v>
      </c>
      <c r="R27" s="79" t="s">
        <v>1309</v>
      </c>
      <c r="S27" s="75" t="s">
        <v>48</v>
      </c>
      <c r="T27" s="66"/>
      <c r="U27" s="66"/>
    </row>
    <row r="28" spans="1:21" ht="16.5" x14ac:dyDescent="0.3">
      <c r="A28" s="72" t="s">
        <v>103</v>
      </c>
      <c r="B28" s="69" t="s">
        <v>677</v>
      </c>
      <c r="C28" s="69" t="s">
        <v>622</v>
      </c>
      <c r="D28" s="69" t="s">
        <v>120</v>
      </c>
      <c r="E28" s="69" t="s">
        <v>330</v>
      </c>
      <c r="F28" s="69" t="s">
        <v>35</v>
      </c>
      <c r="G28" s="69" t="s">
        <v>20</v>
      </c>
      <c r="H28" s="69" t="s">
        <v>772</v>
      </c>
      <c r="I28" s="69" t="s">
        <v>125</v>
      </c>
      <c r="J28" s="69" t="s">
        <v>14</v>
      </c>
      <c r="K28" s="69"/>
      <c r="L28" s="70">
        <v>142</v>
      </c>
      <c r="M28" s="69"/>
      <c r="N28" s="70">
        <v>12</v>
      </c>
      <c r="O28" s="71"/>
      <c r="P28" s="78" t="s">
        <v>941</v>
      </c>
      <c r="Q28" s="71" t="s">
        <v>144</v>
      </c>
      <c r="R28" s="78" t="s">
        <v>650</v>
      </c>
      <c r="S28" s="71" t="s">
        <v>144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800</v>
      </c>
      <c r="C30" s="73" t="s">
        <v>76</v>
      </c>
      <c r="D30" s="73" t="s">
        <v>748</v>
      </c>
      <c r="E30" s="73" t="s">
        <v>243</v>
      </c>
      <c r="F30" s="73" t="s">
        <v>875</v>
      </c>
      <c r="G30" s="73" t="s">
        <v>114</v>
      </c>
      <c r="H30" s="73" t="s">
        <v>769</v>
      </c>
      <c r="I30" s="73" t="s">
        <v>265</v>
      </c>
      <c r="J30" s="73" t="s">
        <v>14</v>
      </c>
      <c r="K30" s="73"/>
      <c r="L30" s="74">
        <v>309</v>
      </c>
      <c r="M30" s="73"/>
      <c r="N30" s="74">
        <v>54</v>
      </c>
      <c r="O30" s="75"/>
      <c r="P30" s="79" t="s">
        <v>180</v>
      </c>
      <c r="Q30" s="75" t="s">
        <v>159</v>
      </c>
      <c r="R30" s="79" t="s">
        <v>844</v>
      </c>
      <c r="S30" s="75" t="s">
        <v>159</v>
      </c>
      <c r="T30" s="66"/>
      <c r="U30" s="66"/>
    </row>
    <row r="31" spans="1:21" ht="16.5" x14ac:dyDescent="0.3">
      <c r="A31" s="72" t="s">
        <v>115</v>
      </c>
      <c r="B31" s="69" t="s">
        <v>15</v>
      </c>
      <c r="C31" s="69" t="s">
        <v>15</v>
      </c>
      <c r="D31" s="69" t="s">
        <v>694</v>
      </c>
      <c r="E31" s="69" t="s">
        <v>559</v>
      </c>
      <c r="F31" s="69" t="s">
        <v>633</v>
      </c>
      <c r="G31" s="69" t="s">
        <v>559</v>
      </c>
      <c r="H31" s="69" t="s">
        <v>173</v>
      </c>
      <c r="I31" s="69" t="s">
        <v>34</v>
      </c>
      <c r="J31" s="69" t="s">
        <v>14</v>
      </c>
      <c r="K31" s="69"/>
      <c r="L31" s="70">
        <v>51</v>
      </c>
      <c r="M31" s="69"/>
      <c r="N31" s="70">
        <v>13</v>
      </c>
      <c r="O31" s="71"/>
      <c r="P31" s="78" t="s">
        <v>188</v>
      </c>
      <c r="Q31" s="71" t="s">
        <v>1304</v>
      </c>
      <c r="R31" s="78" t="s">
        <v>1000</v>
      </c>
      <c r="S31" s="71" t="s">
        <v>1304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182</v>
      </c>
      <c r="C33" s="73" t="s">
        <v>310</v>
      </c>
      <c r="D33" s="73" t="s">
        <v>800</v>
      </c>
      <c r="E33" s="73" t="s">
        <v>841</v>
      </c>
      <c r="F33" s="73" t="s">
        <v>127</v>
      </c>
      <c r="G33" s="73" t="s">
        <v>682</v>
      </c>
      <c r="H33" s="73" t="s">
        <v>577</v>
      </c>
      <c r="I33" s="73" t="s">
        <v>122</v>
      </c>
      <c r="J33" s="73" t="s">
        <v>14</v>
      </c>
      <c r="K33" s="73"/>
      <c r="L33" s="74">
        <v>51</v>
      </c>
      <c r="M33" s="73"/>
      <c r="N33" s="74">
        <v>11</v>
      </c>
      <c r="O33" s="75"/>
      <c r="P33" s="79" t="s">
        <v>247</v>
      </c>
      <c r="Q33" s="75" t="s">
        <v>34</v>
      </c>
      <c r="R33" s="79" t="s">
        <v>681</v>
      </c>
      <c r="S33" s="75" t="s">
        <v>34</v>
      </c>
      <c r="T33" s="66"/>
      <c r="U33" s="66"/>
    </row>
    <row r="34" spans="1:21" ht="16.5" x14ac:dyDescent="0.3">
      <c r="A34" s="72" t="s">
        <v>123</v>
      </c>
      <c r="B34" s="69" t="s">
        <v>454</v>
      </c>
      <c r="C34" s="69" t="s">
        <v>29</v>
      </c>
      <c r="D34" s="69" t="s">
        <v>188</v>
      </c>
      <c r="E34" s="69" t="s">
        <v>108</v>
      </c>
      <c r="F34" s="69" t="s">
        <v>218</v>
      </c>
      <c r="G34" s="69" t="s">
        <v>27</v>
      </c>
      <c r="H34" s="69" t="s">
        <v>806</v>
      </c>
      <c r="I34" s="69" t="s">
        <v>22</v>
      </c>
      <c r="J34" s="69" t="s">
        <v>14</v>
      </c>
      <c r="K34" s="69"/>
      <c r="L34" s="70">
        <v>190</v>
      </c>
      <c r="M34" s="69"/>
      <c r="N34" s="70">
        <v>46</v>
      </c>
      <c r="O34" s="71"/>
      <c r="P34" s="78" t="s">
        <v>598</v>
      </c>
      <c r="Q34" s="71" t="s">
        <v>18</v>
      </c>
      <c r="R34" s="78" t="s">
        <v>945</v>
      </c>
      <c r="S34" s="71" t="s">
        <v>18</v>
      </c>
      <c r="T34" s="66"/>
      <c r="U34" s="66"/>
    </row>
    <row r="35" spans="1:21" ht="16.5" x14ac:dyDescent="0.3">
      <c r="A35" s="72" t="s">
        <v>128</v>
      </c>
      <c r="B35" s="73" t="s">
        <v>565</v>
      </c>
      <c r="C35" s="73" t="s">
        <v>284</v>
      </c>
      <c r="D35" s="73" t="s">
        <v>12</v>
      </c>
      <c r="E35" s="73" t="s">
        <v>102</v>
      </c>
      <c r="F35" s="73" t="s">
        <v>161</v>
      </c>
      <c r="G35" s="73" t="s">
        <v>140</v>
      </c>
      <c r="H35" s="73" t="s">
        <v>953</v>
      </c>
      <c r="I35" s="73" t="s">
        <v>240</v>
      </c>
      <c r="J35" s="73" t="s">
        <v>14</v>
      </c>
      <c r="K35" s="73"/>
      <c r="L35" s="74">
        <v>119</v>
      </c>
      <c r="M35" s="73"/>
      <c r="N35" s="74">
        <v>10</v>
      </c>
      <c r="O35" s="75"/>
      <c r="P35" s="79" t="s">
        <v>538</v>
      </c>
      <c r="Q35" s="75" t="s">
        <v>284</v>
      </c>
      <c r="R35" s="79" t="s">
        <v>226</v>
      </c>
      <c r="S35" s="75" t="s">
        <v>284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782</v>
      </c>
      <c r="C37" s="69" t="s">
        <v>359</v>
      </c>
      <c r="D37" s="69" t="s">
        <v>776</v>
      </c>
      <c r="E37" s="69" t="s">
        <v>181</v>
      </c>
      <c r="F37" s="69" t="s">
        <v>120</v>
      </c>
      <c r="G37" s="69" t="s">
        <v>181</v>
      </c>
      <c r="H37" s="69" t="s">
        <v>713</v>
      </c>
      <c r="I37" s="69" t="s">
        <v>181</v>
      </c>
      <c r="J37" s="69" t="s">
        <v>14</v>
      </c>
      <c r="K37" s="69"/>
      <c r="L37" s="70">
        <v>65613</v>
      </c>
      <c r="M37" s="69"/>
      <c r="N37" s="70">
        <v>8531</v>
      </c>
      <c r="O37" s="71"/>
      <c r="P37" s="78" t="s">
        <v>783</v>
      </c>
      <c r="Q37" s="71" t="s">
        <v>190</v>
      </c>
      <c r="R37" s="78" t="s">
        <v>792</v>
      </c>
      <c r="S37" s="71" t="s">
        <v>190</v>
      </c>
      <c r="T37" s="66"/>
      <c r="U37" s="66"/>
    </row>
    <row r="38" spans="1:21" ht="16.5" x14ac:dyDescent="0.3">
      <c r="A38" s="72" t="s">
        <v>1552</v>
      </c>
      <c r="B38" s="73" t="s">
        <v>302</v>
      </c>
      <c r="C38" s="73" t="s">
        <v>194</v>
      </c>
      <c r="D38" s="73" t="s">
        <v>871</v>
      </c>
      <c r="E38" s="73" t="s">
        <v>208</v>
      </c>
      <c r="F38" s="73" t="s">
        <v>143</v>
      </c>
      <c r="G38" s="73" t="s">
        <v>307</v>
      </c>
      <c r="H38" s="73" t="s">
        <v>723</v>
      </c>
      <c r="I38" s="73" t="s">
        <v>187</v>
      </c>
      <c r="J38" s="73" t="s">
        <v>14</v>
      </c>
      <c r="K38" s="73"/>
      <c r="L38" s="74">
        <v>9890</v>
      </c>
      <c r="M38" s="73"/>
      <c r="N38" s="74">
        <v>1060</v>
      </c>
      <c r="O38" s="75"/>
      <c r="P38" s="79" t="s">
        <v>1039</v>
      </c>
      <c r="Q38" s="75" t="s">
        <v>219</v>
      </c>
      <c r="R38" s="79" t="s">
        <v>787</v>
      </c>
      <c r="S38" s="75" t="s">
        <v>219</v>
      </c>
      <c r="T38" s="66"/>
      <c r="U38" s="66"/>
    </row>
    <row r="39" spans="1:21" ht="16.5" x14ac:dyDescent="0.3">
      <c r="A39" s="72" t="s">
        <v>1553</v>
      </c>
      <c r="B39" s="69" t="s">
        <v>758</v>
      </c>
      <c r="C39" s="69" t="s">
        <v>194</v>
      </c>
      <c r="D39" s="69" t="s">
        <v>836</v>
      </c>
      <c r="E39" s="69" t="s">
        <v>192</v>
      </c>
      <c r="F39" s="69" t="s">
        <v>165</v>
      </c>
      <c r="G39" s="69" t="s">
        <v>382</v>
      </c>
      <c r="H39" s="69" t="s">
        <v>639</v>
      </c>
      <c r="I39" s="69" t="s">
        <v>305</v>
      </c>
      <c r="J39" s="69" t="s">
        <v>14</v>
      </c>
      <c r="K39" s="69"/>
      <c r="L39" s="70">
        <v>2978</v>
      </c>
      <c r="M39" s="69"/>
      <c r="N39" s="70">
        <v>340</v>
      </c>
      <c r="O39" s="71"/>
      <c r="P39" s="78" t="s">
        <v>552</v>
      </c>
      <c r="Q39" s="71" t="s">
        <v>215</v>
      </c>
      <c r="R39" s="78" t="s">
        <v>672</v>
      </c>
      <c r="S39" s="71" t="s">
        <v>215</v>
      </c>
      <c r="T39" s="66"/>
      <c r="U39" s="66"/>
    </row>
    <row r="40" spans="1:21" ht="16.5" x14ac:dyDescent="0.3">
      <c r="A40" s="72" t="s">
        <v>1554</v>
      </c>
      <c r="B40" s="73" t="s">
        <v>680</v>
      </c>
      <c r="C40" s="73" t="s">
        <v>225</v>
      </c>
      <c r="D40" s="73" t="s">
        <v>623</v>
      </c>
      <c r="E40" s="73" t="s">
        <v>198</v>
      </c>
      <c r="F40" s="73" t="s">
        <v>1194</v>
      </c>
      <c r="G40" s="73" t="s">
        <v>198</v>
      </c>
      <c r="H40" s="73" t="s">
        <v>244</v>
      </c>
      <c r="I40" s="73" t="s">
        <v>202</v>
      </c>
      <c r="J40" s="73" t="s">
        <v>14</v>
      </c>
      <c r="K40" s="73"/>
      <c r="L40" s="74">
        <v>3098</v>
      </c>
      <c r="M40" s="73"/>
      <c r="N40" s="74">
        <v>398</v>
      </c>
      <c r="O40" s="75"/>
      <c r="P40" s="79" t="s">
        <v>971</v>
      </c>
      <c r="Q40" s="75" t="s">
        <v>305</v>
      </c>
      <c r="R40" s="79" t="s">
        <v>646</v>
      </c>
      <c r="S40" s="75" t="s">
        <v>305</v>
      </c>
      <c r="T40" s="66"/>
      <c r="U40" s="66"/>
    </row>
    <row r="41" spans="1:21" ht="16.5" x14ac:dyDescent="0.3">
      <c r="A41" s="72" t="s">
        <v>1555</v>
      </c>
      <c r="B41" s="69" t="s">
        <v>113</v>
      </c>
      <c r="C41" s="69" t="s">
        <v>9</v>
      </c>
      <c r="D41" s="69" t="s">
        <v>636</v>
      </c>
      <c r="E41" s="69" t="s">
        <v>11</v>
      </c>
      <c r="F41" s="69" t="s">
        <v>1195</v>
      </c>
      <c r="G41" s="69" t="s">
        <v>236</v>
      </c>
      <c r="H41" s="69" t="s">
        <v>590</v>
      </c>
      <c r="I41" s="69" t="s">
        <v>219</v>
      </c>
      <c r="J41" s="69" t="s">
        <v>14</v>
      </c>
      <c r="K41" s="69"/>
      <c r="L41" s="70">
        <v>2566</v>
      </c>
      <c r="M41" s="69"/>
      <c r="N41" s="70">
        <v>354</v>
      </c>
      <c r="O41" s="71"/>
      <c r="P41" s="78" t="s">
        <v>1333</v>
      </c>
      <c r="Q41" s="71" t="s">
        <v>233</v>
      </c>
      <c r="R41" s="78" t="s">
        <v>1049</v>
      </c>
      <c r="S41" s="71" t="s">
        <v>233</v>
      </c>
      <c r="T41" s="66"/>
      <c r="U41" s="66"/>
    </row>
    <row r="42" spans="1:21" ht="16.5" x14ac:dyDescent="0.3">
      <c r="A42" s="72" t="s">
        <v>1556</v>
      </c>
      <c r="B42" s="73" t="s">
        <v>139</v>
      </c>
      <c r="C42" s="73" t="s">
        <v>256</v>
      </c>
      <c r="D42" s="73" t="s">
        <v>53</v>
      </c>
      <c r="E42" s="73" t="s">
        <v>187</v>
      </c>
      <c r="F42" s="73" t="s">
        <v>120</v>
      </c>
      <c r="G42" s="73" t="s">
        <v>256</v>
      </c>
      <c r="H42" s="73" t="s">
        <v>1291</v>
      </c>
      <c r="I42" s="73" t="s">
        <v>208</v>
      </c>
      <c r="J42" s="73" t="s">
        <v>14</v>
      </c>
      <c r="K42" s="73"/>
      <c r="L42" s="74">
        <v>2572</v>
      </c>
      <c r="M42" s="73"/>
      <c r="N42" s="74">
        <v>366</v>
      </c>
      <c r="O42" s="75"/>
      <c r="P42" s="79" t="s">
        <v>945</v>
      </c>
      <c r="Q42" s="75" t="s">
        <v>231</v>
      </c>
      <c r="R42" s="79" t="s">
        <v>598</v>
      </c>
      <c r="S42" s="75" t="s">
        <v>231</v>
      </c>
      <c r="T42" s="66"/>
      <c r="U42" s="66"/>
    </row>
    <row r="43" spans="1:21" ht="16.5" x14ac:dyDescent="0.3">
      <c r="A43" s="72" t="s">
        <v>1557</v>
      </c>
      <c r="B43" s="69" t="s">
        <v>863</v>
      </c>
      <c r="C43" s="69" t="s">
        <v>400</v>
      </c>
      <c r="D43" s="69" t="s">
        <v>53</v>
      </c>
      <c r="E43" s="69" t="s">
        <v>215</v>
      </c>
      <c r="F43" s="69" t="s">
        <v>75</v>
      </c>
      <c r="G43" s="69" t="s">
        <v>215</v>
      </c>
      <c r="H43" s="69" t="s">
        <v>129</v>
      </c>
      <c r="I43" s="69" t="s">
        <v>215</v>
      </c>
      <c r="J43" s="69" t="s">
        <v>14</v>
      </c>
      <c r="K43" s="69"/>
      <c r="L43" s="70">
        <v>2271</v>
      </c>
      <c r="M43" s="69"/>
      <c r="N43" s="70">
        <v>330</v>
      </c>
      <c r="O43" s="71"/>
      <c r="P43" s="78" t="s">
        <v>792</v>
      </c>
      <c r="Q43" s="71" t="s">
        <v>307</v>
      </c>
      <c r="R43" s="78" t="s">
        <v>783</v>
      </c>
      <c r="S43" s="71" t="s">
        <v>307</v>
      </c>
      <c r="T43" s="66"/>
      <c r="U43" s="66"/>
    </row>
    <row r="44" spans="1:21" ht="16.5" x14ac:dyDescent="0.3">
      <c r="A44" s="72" t="s">
        <v>1558</v>
      </c>
      <c r="B44" s="73" t="s">
        <v>1037</v>
      </c>
      <c r="C44" s="73" t="s">
        <v>256</v>
      </c>
      <c r="D44" s="73" t="s">
        <v>514</v>
      </c>
      <c r="E44" s="73" t="s">
        <v>256</v>
      </c>
      <c r="F44" s="73" t="s">
        <v>791</v>
      </c>
      <c r="G44" s="73" t="s">
        <v>256</v>
      </c>
      <c r="H44" s="73" t="s">
        <v>217</v>
      </c>
      <c r="I44" s="73" t="s">
        <v>211</v>
      </c>
      <c r="J44" s="73" t="s">
        <v>14</v>
      </c>
      <c r="K44" s="73"/>
      <c r="L44" s="74">
        <v>2333</v>
      </c>
      <c r="M44" s="73"/>
      <c r="N44" s="74">
        <v>315</v>
      </c>
      <c r="O44" s="75"/>
      <c r="P44" s="79" t="s">
        <v>952</v>
      </c>
      <c r="Q44" s="75" t="s">
        <v>206</v>
      </c>
      <c r="R44" s="79" t="s">
        <v>77</v>
      </c>
      <c r="S44" s="75" t="s">
        <v>206</v>
      </c>
      <c r="T44" s="66"/>
      <c r="U44" s="66"/>
    </row>
    <row r="45" spans="1:21" ht="16.5" x14ac:dyDescent="0.3">
      <c r="A45" s="72" t="s">
        <v>1559</v>
      </c>
      <c r="B45" s="69" t="s">
        <v>149</v>
      </c>
      <c r="C45" s="69" t="s">
        <v>213</v>
      </c>
      <c r="D45" s="69" t="s">
        <v>577</v>
      </c>
      <c r="E45" s="69" t="s">
        <v>215</v>
      </c>
      <c r="F45" s="69" t="s">
        <v>514</v>
      </c>
      <c r="G45" s="69" t="s">
        <v>208</v>
      </c>
      <c r="H45" s="69" t="s">
        <v>235</v>
      </c>
      <c r="I45" s="69" t="s">
        <v>305</v>
      </c>
      <c r="J45" s="69" t="s">
        <v>14</v>
      </c>
      <c r="K45" s="69"/>
      <c r="L45" s="70">
        <v>1669</v>
      </c>
      <c r="M45" s="69"/>
      <c r="N45" s="70">
        <v>232</v>
      </c>
      <c r="O45" s="71"/>
      <c r="P45" s="78" t="s">
        <v>658</v>
      </c>
      <c r="Q45" s="71" t="s">
        <v>294</v>
      </c>
      <c r="R45" s="78" t="s">
        <v>859</v>
      </c>
      <c r="S45" s="71" t="s">
        <v>294</v>
      </c>
      <c r="T45" s="66"/>
      <c r="U45" s="66"/>
    </row>
    <row r="46" spans="1:21" ht="16.5" x14ac:dyDescent="0.3">
      <c r="A46" s="72" t="s">
        <v>1560</v>
      </c>
      <c r="B46" s="73" t="s">
        <v>241</v>
      </c>
      <c r="C46" s="73" t="s">
        <v>372</v>
      </c>
      <c r="D46" s="73" t="s">
        <v>214</v>
      </c>
      <c r="E46" s="73" t="s">
        <v>198</v>
      </c>
      <c r="F46" s="73" t="s">
        <v>143</v>
      </c>
      <c r="G46" s="73" t="s">
        <v>382</v>
      </c>
      <c r="H46" s="73" t="s">
        <v>766</v>
      </c>
      <c r="I46" s="73" t="s">
        <v>198</v>
      </c>
      <c r="J46" s="73" t="s">
        <v>14</v>
      </c>
      <c r="K46" s="73"/>
      <c r="L46" s="74">
        <v>10314</v>
      </c>
      <c r="M46" s="73"/>
      <c r="N46" s="74">
        <v>1271</v>
      </c>
      <c r="O46" s="75"/>
      <c r="P46" s="79" t="s">
        <v>695</v>
      </c>
      <c r="Q46" s="75" t="s">
        <v>305</v>
      </c>
      <c r="R46" s="79" t="s">
        <v>637</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441</v>
      </c>
      <c r="M47" s="69"/>
      <c r="N47" s="70">
        <v>55</v>
      </c>
      <c r="O47" s="71"/>
      <c r="P47" s="78" t="s">
        <v>15</v>
      </c>
      <c r="Q47" s="71" t="s">
        <v>15</v>
      </c>
      <c r="R47" s="78" t="s">
        <v>15</v>
      </c>
      <c r="S47" s="71" t="s">
        <v>15</v>
      </c>
      <c r="T47" s="66"/>
      <c r="U47" s="66"/>
    </row>
    <row r="48" spans="1:21" ht="16.5" x14ac:dyDescent="0.3">
      <c r="A48" s="72" t="s">
        <v>1562</v>
      </c>
      <c r="B48" s="73" t="s">
        <v>267</v>
      </c>
      <c r="C48" s="73" t="s">
        <v>225</v>
      </c>
      <c r="D48" s="73" t="s">
        <v>776</v>
      </c>
      <c r="E48" s="73" t="s">
        <v>382</v>
      </c>
      <c r="F48" s="73" t="s">
        <v>523</v>
      </c>
      <c r="G48" s="73" t="s">
        <v>213</v>
      </c>
      <c r="H48" s="73" t="s">
        <v>713</v>
      </c>
      <c r="I48" s="73" t="s">
        <v>198</v>
      </c>
      <c r="J48" s="73" t="s">
        <v>14</v>
      </c>
      <c r="K48" s="73"/>
      <c r="L48" s="74">
        <v>10352</v>
      </c>
      <c r="M48" s="73"/>
      <c r="N48" s="74">
        <v>1437</v>
      </c>
      <c r="O48" s="75"/>
      <c r="P48" s="79" t="s">
        <v>650</v>
      </c>
      <c r="Q48" s="75" t="s">
        <v>213</v>
      </c>
      <c r="R48" s="79" t="s">
        <v>941</v>
      </c>
      <c r="S48" s="75" t="s">
        <v>213</v>
      </c>
      <c r="T48" s="66"/>
      <c r="U48" s="66"/>
    </row>
    <row r="49" spans="1:21" ht="16.5" x14ac:dyDescent="0.3">
      <c r="A49" s="72" t="s">
        <v>1563</v>
      </c>
      <c r="B49" s="69" t="s">
        <v>788</v>
      </c>
      <c r="C49" s="69" t="s">
        <v>92</v>
      </c>
      <c r="D49" s="69" t="s">
        <v>218</v>
      </c>
      <c r="E49" s="69" t="s">
        <v>89</v>
      </c>
      <c r="F49" s="69" t="s">
        <v>70</v>
      </c>
      <c r="G49" s="69" t="s">
        <v>76</v>
      </c>
      <c r="H49" s="69" t="s">
        <v>578</v>
      </c>
      <c r="I49" s="69" t="s">
        <v>208</v>
      </c>
      <c r="J49" s="69" t="s">
        <v>14</v>
      </c>
      <c r="K49" s="69"/>
      <c r="L49" s="70">
        <v>2423</v>
      </c>
      <c r="M49" s="69"/>
      <c r="N49" s="70">
        <v>313</v>
      </c>
      <c r="O49" s="71"/>
      <c r="P49" s="78" t="s">
        <v>941</v>
      </c>
      <c r="Q49" s="71" t="s">
        <v>153</v>
      </c>
      <c r="R49" s="78" t="s">
        <v>650</v>
      </c>
      <c r="S49" s="71" t="s">
        <v>153</v>
      </c>
      <c r="T49" s="66"/>
      <c r="U49" s="66"/>
    </row>
    <row r="50" spans="1:21" ht="16.5" x14ac:dyDescent="0.3">
      <c r="A50" s="72" t="s">
        <v>1564</v>
      </c>
      <c r="B50" s="73" t="s">
        <v>91</v>
      </c>
      <c r="C50" s="73" t="s">
        <v>233</v>
      </c>
      <c r="D50" s="73" t="s">
        <v>788</v>
      </c>
      <c r="E50" s="73" t="s">
        <v>265</v>
      </c>
      <c r="F50" s="73" t="s">
        <v>1339</v>
      </c>
      <c r="G50" s="73" t="s">
        <v>29</v>
      </c>
      <c r="H50" s="73" t="s">
        <v>754</v>
      </c>
      <c r="I50" s="73" t="s">
        <v>231</v>
      </c>
      <c r="J50" s="73" t="s">
        <v>14</v>
      </c>
      <c r="K50" s="73"/>
      <c r="L50" s="74">
        <v>1866</v>
      </c>
      <c r="M50" s="73"/>
      <c r="N50" s="74">
        <v>250</v>
      </c>
      <c r="O50" s="75"/>
      <c r="P50" s="79" t="s">
        <v>101</v>
      </c>
      <c r="Q50" s="75" t="s">
        <v>175</v>
      </c>
      <c r="R50" s="79" t="s">
        <v>303</v>
      </c>
      <c r="S50" s="75" t="s">
        <v>175</v>
      </c>
      <c r="T50" s="66"/>
      <c r="U50" s="66"/>
    </row>
    <row r="51" spans="1:21" ht="16.5" x14ac:dyDescent="0.3">
      <c r="A51" s="72" t="s">
        <v>1565</v>
      </c>
      <c r="B51" s="69" t="s">
        <v>988</v>
      </c>
      <c r="C51" s="69" t="s">
        <v>43</v>
      </c>
      <c r="D51" s="69" t="s">
        <v>1055</v>
      </c>
      <c r="E51" s="69" t="s">
        <v>320</v>
      </c>
      <c r="F51" s="69" t="s">
        <v>309</v>
      </c>
      <c r="G51" s="69" t="s">
        <v>130</v>
      </c>
      <c r="H51" s="69" t="s">
        <v>193</v>
      </c>
      <c r="I51" s="69" t="s">
        <v>100</v>
      </c>
      <c r="J51" s="69" t="s">
        <v>14</v>
      </c>
      <c r="K51" s="69"/>
      <c r="L51" s="70">
        <v>1083</v>
      </c>
      <c r="M51" s="69"/>
      <c r="N51" s="70">
        <v>145</v>
      </c>
      <c r="O51" s="71"/>
      <c r="P51" s="78" t="s">
        <v>180</v>
      </c>
      <c r="Q51" s="71" t="s">
        <v>41</v>
      </c>
      <c r="R51" s="78" t="s">
        <v>844</v>
      </c>
      <c r="S51" s="71" t="s">
        <v>41</v>
      </c>
      <c r="T51" s="66"/>
      <c r="U51" s="66"/>
    </row>
    <row r="52" spans="1:21" ht="16.5" x14ac:dyDescent="0.3">
      <c r="A52" s="72" t="s">
        <v>1566</v>
      </c>
      <c r="B52" s="73" t="s">
        <v>458</v>
      </c>
      <c r="C52" s="73" t="s">
        <v>114</v>
      </c>
      <c r="D52" s="73" t="s">
        <v>762</v>
      </c>
      <c r="E52" s="73" t="s">
        <v>29</v>
      </c>
      <c r="F52" s="73" t="s">
        <v>113</v>
      </c>
      <c r="G52" s="73" t="s">
        <v>29</v>
      </c>
      <c r="H52" s="73" t="s">
        <v>302</v>
      </c>
      <c r="I52" s="73" t="s">
        <v>346</v>
      </c>
      <c r="J52" s="73" t="s">
        <v>14</v>
      </c>
      <c r="K52" s="73"/>
      <c r="L52" s="74">
        <v>1995</v>
      </c>
      <c r="M52" s="73"/>
      <c r="N52" s="74">
        <v>293</v>
      </c>
      <c r="O52" s="75"/>
      <c r="P52" s="79" t="s">
        <v>1059</v>
      </c>
      <c r="Q52" s="75" t="s">
        <v>159</v>
      </c>
      <c r="R52" s="79" t="s">
        <v>938</v>
      </c>
      <c r="S52" s="75" t="s">
        <v>159</v>
      </c>
      <c r="T52" s="66"/>
      <c r="U52" s="66"/>
    </row>
    <row r="53" spans="1:21" ht="16.5" x14ac:dyDescent="0.3">
      <c r="A53" s="72" t="s">
        <v>1567</v>
      </c>
      <c r="B53" s="69" t="s">
        <v>1005</v>
      </c>
      <c r="C53" s="69" t="s">
        <v>233</v>
      </c>
      <c r="D53" s="69" t="s">
        <v>571</v>
      </c>
      <c r="E53" s="69" t="s">
        <v>166</v>
      </c>
      <c r="F53" s="69" t="s">
        <v>836</v>
      </c>
      <c r="G53" s="69" t="s">
        <v>168</v>
      </c>
      <c r="H53" s="69" t="s">
        <v>1064</v>
      </c>
      <c r="I53" s="69" t="s">
        <v>92</v>
      </c>
      <c r="J53" s="69" t="s">
        <v>14</v>
      </c>
      <c r="K53" s="69"/>
      <c r="L53" s="70">
        <v>1540</v>
      </c>
      <c r="M53" s="69"/>
      <c r="N53" s="70">
        <v>209</v>
      </c>
      <c r="O53" s="71"/>
      <c r="P53" s="78" t="s">
        <v>641</v>
      </c>
      <c r="Q53" s="71" t="s">
        <v>243</v>
      </c>
      <c r="R53" s="78" t="s">
        <v>917</v>
      </c>
      <c r="S53" s="71" t="s">
        <v>243</v>
      </c>
      <c r="T53" s="66"/>
      <c r="U53" s="66"/>
    </row>
    <row r="54" spans="1:21" ht="16.5" x14ac:dyDescent="0.3">
      <c r="A54" s="72" t="s">
        <v>1568</v>
      </c>
      <c r="B54" s="73" t="s">
        <v>277</v>
      </c>
      <c r="C54" s="73" t="s">
        <v>175</v>
      </c>
      <c r="D54" s="73" t="s">
        <v>748</v>
      </c>
      <c r="E54" s="73" t="s">
        <v>159</v>
      </c>
      <c r="F54" s="73" t="s">
        <v>519</v>
      </c>
      <c r="G54" s="73" t="s">
        <v>76</v>
      </c>
      <c r="H54" s="73" t="s">
        <v>257</v>
      </c>
      <c r="I54" s="73" t="s">
        <v>11</v>
      </c>
      <c r="J54" s="73" t="s">
        <v>14</v>
      </c>
      <c r="K54" s="73"/>
      <c r="L54" s="74">
        <v>1316</v>
      </c>
      <c r="M54" s="73"/>
      <c r="N54" s="74">
        <v>158</v>
      </c>
      <c r="O54" s="75"/>
      <c r="P54" s="79" t="s">
        <v>567</v>
      </c>
      <c r="Q54" s="75" t="s">
        <v>155</v>
      </c>
      <c r="R54" s="79" t="s">
        <v>755</v>
      </c>
      <c r="S54" s="75" t="s">
        <v>155</v>
      </c>
      <c r="T54" s="66"/>
      <c r="U54" s="66"/>
    </row>
    <row r="55" spans="1:21" ht="16.5" x14ac:dyDescent="0.3">
      <c r="A55" s="72" t="s">
        <v>1569</v>
      </c>
      <c r="B55" s="69" t="s">
        <v>584</v>
      </c>
      <c r="C55" s="69" t="s">
        <v>251</v>
      </c>
      <c r="D55" s="69" t="s">
        <v>38</v>
      </c>
      <c r="E55" s="69" t="s">
        <v>175</v>
      </c>
      <c r="F55" s="69" t="s">
        <v>820</v>
      </c>
      <c r="G55" s="69" t="s">
        <v>29</v>
      </c>
      <c r="H55" s="69" t="s">
        <v>267</v>
      </c>
      <c r="I55" s="69" t="s">
        <v>265</v>
      </c>
      <c r="J55" s="69" t="s">
        <v>14</v>
      </c>
      <c r="K55" s="69"/>
      <c r="L55" s="70">
        <v>1392</v>
      </c>
      <c r="M55" s="69"/>
      <c r="N55" s="70">
        <v>217</v>
      </c>
      <c r="O55" s="71"/>
      <c r="P55" s="78" t="s">
        <v>111</v>
      </c>
      <c r="Q55" s="71" t="s">
        <v>112</v>
      </c>
      <c r="R55" s="78" t="s">
        <v>602</v>
      </c>
      <c r="S55" s="71" t="s">
        <v>112</v>
      </c>
      <c r="T55" s="66"/>
      <c r="U55" s="66"/>
    </row>
    <row r="56" spans="1:21" ht="16.5" x14ac:dyDescent="0.3">
      <c r="A56" s="72" t="s">
        <v>1570</v>
      </c>
      <c r="B56" s="73" t="s">
        <v>618</v>
      </c>
      <c r="C56" s="73" t="s">
        <v>231</v>
      </c>
      <c r="D56" s="73" t="s">
        <v>751</v>
      </c>
      <c r="E56" s="73" t="s">
        <v>9</v>
      </c>
      <c r="F56" s="73" t="s">
        <v>936</v>
      </c>
      <c r="G56" s="73" t="s">
        <v>29</v>
      </c>
      <c r="H56" s="73" t="s">
        <v>229</v>
      </c>
      <c r="I56" s="73" t="s">
        <v>251</v>
      </c>
      <c r="J56" s="73" t="s">
        <v>14</v>
      </c>
      <c r="K56" s="73"/>
      <c r="L56" s="74">
        <v>2784</v>
      </c>
      <c r="M56" s="73"/>
      <c r="N56" s="74">
        <v>413</v>
      </c>
      <c r="O56" s="75"/>
      <c r="P56" s="79" t="s">
        <v>1115</v>
      </c>
      <c r="Q56" s="75" t="s">
        <v>168</v>
      </c>
      <c r="R56" s="79" t="s">
        <v>1114</v>
      </c>
      <c r="S56" s="75" t="s">
        <v>168</v>
      </c>
      <c r="T56" s="66"/>
      <c r="U56" s="66"/>
    </row>
    <row r="57" spans="1:21" ht="16.5" x14ac:dyDescent="0.3">
      <c r="A57" s="72" t="s">
        <v>1571</v>
      </c>
      <c r="B57" s="69" t="s">
        <v>179</v>
      </c>
      <c r="C57" s="69" t="s">
        <v>204</v>
      </c>
      <c r="D57" s="69" t="s">
        <v>557</v>
      </c>
      <c r="E57" s="69" t="s">
        <v>216</v>
      </c>
      <c r="F57" s="69" t="s">
        <v>850</v>
      </c>
      <c r="G57" s="69" t="s">
        <v>307</v>
      </c>
      <c r="H57" s="69" t="s">
        <v>257</v>
      </c>
      <c r="I57" s="69" t="s">
        <v>215</v>
      </c>
      <c r="J57" s="69" t="s">
        <v>14</v>
      </c>
      <c r="K57" s="69"/>
      <c r="L57" s="70">
        <v>2692</v>
      </c>
      <c r="M57" s="69"/>
      <c r="N57" s="70">
        <v>370</v>
      </c>
      <c r="O57" s="71"/>
      <c r="P57" s="78" t="s">
        <v>303</v>
      </c>
      <c r="Q57" s="71" t="s">
        <v>236</v>
      </c>
      <c r="R57" s="78" t="s">
        <v>101</v>
      </c>
      <c r="S57" s="71" t="s">
        <v>236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3"/>
  <cols>
    <col min="1" max="1" width="49.85546875" style="65" bestFit="1" customWidth="1"/>
    <col min="2" max="2" width="13.7109375" style="65" bestFit="1" customWidth="1"/>
    <col min="3" max="3" width="12.7109375" style="65" bestFit="1" customWidth="1"/>
    <col min="4" max="5" width="14.7109375" style="65" bestFit="1" customWidth="1"/>
    <col min="6" max="7" width="13.7109375" style="65" bestFit="1" customWidth="1"/>
    <col min="8" max="9" width="15.7109375" style="65" bestFit="1" customWidth="1"/>
    <col min="10" max="10" width="11.7109375" style="65" bestFit="1" customWidth="1"/>
    <col min="11" max="11" width="7.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384" width="10.85546875" style="65"/>
  </cols>
  <sheetData>
    <row r="1" spans="1:21" ht="14.1" customHeight="1" x14ac:dyDescent="0.3">
      <c r="A1" s="108" t="s">
        <v>1346</v>
      </c>
      <c r="B1" s="109"/>
      <c r="C1" s="109"/>
      <c r="D1" s="109"/>
      <c r="E1" s="109"/>
      <c r="F1" s="109"/>
      <c r="G1" s="109"/>
      <c r="H1" s="109"/>
      <c r="I1" s="109"/>
      <c r="J1" s="109"/>
      <c r="K1" s="109"/>
      <c r="L1" s="109"/>
      <c r="M1" s="109"/>
      <c r="N1" s="109"/>
      <c r="O1" s="109"/>
    </row>
    <row r="2" spans="1:21" s="66" customFormat="1" ht="90" customHeight="1" x14ac:dyDescent="0.3">
      <c r="A2" s="110"/>
      <c r="B2" s="107" t="s">
        <v>1347</v>
      </c>
      <c r="C2" s="107"/>
      <c r="D2" s="107" t="s">
        <v>1348</v>
      </c>
      <c r="E2" s="107"/>
      <c r="F2" s="107" t="s">
        <v>1349</v>
      </c>
      <c r="G2" s="107"/>
      <c r="H2" s="107" t="s">
        <v>1350</v>
      </c>
      <c r="I2" s="107"/>
      <c r="J2" s="111" t="s">
        <v>410</v>
      </c>
      <c r="K2" s="111"/>
      <c r="L2" s="107" t="s">
        <v>5</v>
      </c>
      <c r="M2" s="107"/>
      <c r="N2" s="107" t="s">
        <v>6</v>
      </c>
      <c r="O2" s="107"/>
    </row>
    <row r="3" spans="1:21" s="66" customFormat="1" ht="21.95" customHeight="1" x14ac:dyDescent="0.3">
      <c r="A3" s="110"/>
      <c r="B3" s="67"/>
      <c r="C3" s="67"/>
      <c r="D3" s="67"/>
      <c r="E3" s="67"/>
      <c r="F3" s="67"/>
      <c r="G3" s="67"/>
      <c r="H3" s="67"/>
      <c r="I3" s="67"/>
      <c r="J3" s="67"/>
      <c r="K3" s="67"/>
      <c r="L3" s="67"/>
      <c r="M3" s="67"/>
      <c r="N3" s="67"/>
      <c r="O3" s="67"/>
    </row>
    <row r="4" spans="1:21" ht="16.5" x14ac:dyDescent="0.3">
      <c r="A4" s="68" t="s">
        <v>7</v>
      </c>
      <c r="B4" s="69" t="s">
        <v>679</v>
      </c>
      <c r="C4" s="69" t="s">
        <v>89</v>
      </c>
      <c r="D4" s="69" t="s">
        <v>384</v>
      </c>
      <c r="E4" s="69" t="s">
        <v>211</v>
      </c>
      <c r="F4" s="69" t="s">
        <v>363</v>
      </c>
      <c r="G4" s="69" t="s">
        <v>216</v>
      </c>
      <c r="H4" s="69" t="s">
        <v>743</v>
      </c>
      <c r="I4" s="69" t="s">
        <v>211</v>
      </c>
      <c r="J4" s="69" t="s">
        <v>261</v>
      </c>
      <c r="K4" s="69" t="s">
        <v>208</v>
      </c>
      <c r="L4" s="70">
        <v>419</v>
      </c>
      <c r="M4" s="69"/>
      <c r="N4" s="70">
        <v>8</v>
      </c>
      <c r="O4" s="71"/>
      <c r="P4" s="66"/>
      <c r="Q4" s="66"/>
      <c r="R4" s="66"/>
      <c r="S4" s="66"/>
      <c r="T4" s="66"/>
      <c r="U4" s="66"/>
    </row>
    <row r="5" spans="1:21" ht="16.5" x14ac:dyDescent="0.3">
      <c r="A5" s="68" t="s">
        <v>1845</v>
      </c>
      <c r="B5" s="69"/>
      <c r="C5" s="69"/>
      <c r="D5" s="69"/>
      <c r="E5" s="69"/>
      <c r="F5" s="69"/>
      <c r="G5" s="69"/>
      <c r="H5" s="69"/>
      <c r="I5" s="69"/>
      <c r="J5" s="69"/>
      <c r="K5" s="69"/>
      <c r="L5" s="70"/>
      <c r="M5" s="69"/>
      <c r="N5" s="70"/>
      <c r="O5" s="71"/>
      <c r="P5" s="66"/>
      <c r="Q5" s="66"/>
      <c r="R5" s="66"/>
      <c r="S5" s="66"/>
      <c r="T5" s="66"/>
      <c r="U5" s="66"/>
    </row>
    <row r="6" spans="1:21" ht="16.5" x14ac:dyDescent="0.3">
      <c r="A6" s="72" t="s">
        <v>16</v>
      </c>
      <c r="B6" s="73" t="s">
        <v>394</v>
      </c>
      <c r="C6" s="73" t="s">
        <v>108</v>
      </c>
      <c r="D6" s="73" t="s">
        <v>987</v>
      </c>
      <c r="E6" s="73" t="s">
        <v>251</v>
      </c>
      <c r="F6" s="73" t="s">
        <v>779</v>
      </c>
      <c r="G6" s="73" t="s">
        <v>25</v>
      </c>
      <c r="H6" s="73" t="s">
        <v>628</v>
      </c>
      <c r="I6" s="73" t="s">
        <v>175</v>
      </c>
      <c r="J6" s="73" t="s">
        <v>391</v>
      </c>
      <c r="K6" s="73" t="s">
        <v>233</v>
      </c>
      <c r="L6" s="74">
        <v>194</v>
      </c>
      <c r="M6" s="73"/>
      <c r="N6" s="74">
        <v>4</v>
      </c>
      <c r="O6" s="75"/>
      <c r="P6" s="66"/>
      <c r="Q6" s="66"/>
      <c r="R6" s="66"/>
      <c r="S6" s="66"/>
      <c r="T6" s="66"/>
      <c r="U6" s="66"/>
    </row>
    <row r="7" spans="1:21" ht="16.5" x14ac:dyDescent="0.3">
      <c r="A7" s="72" t="s">
        <v>23</v>
      </c>
      <c r="B7" s="69" t="s">
        <v>962</v>
      </c>
      <c r="C7" s="69" t="s">
        <v>78</v>
      </c>
      <c r="D7" s="69" t="s">
        <v>344</v>
      </c>
      <c r="E7" s="69" t="s">
        <v>245</v>
      </c>
      <c r="F7" s="69" t="s">
        <v>743</v>
      </c>
      <c r="G7" s="69" t="s">
        <v>256</v>
      </c>
      <c r="H7" s="69" t="s">
        <v>420</v>
      </c>
      <c r="I7" s="69" t="s">
        <v>215</v>
      </c>
      <c r="J7" s="69" t="s">
        <v>625</v>
      </c>
      <c r="K7" s="69" t="s">
        <v>206</v>
      </c>
      <c r="L7" s="70">
        <v>225</v>
      </c>
      <c r="M7" s="69"/>
      <c r="N7" s="70">
        <v>4</v>
      </c>
      <c r="O7" s="71"/>
      <c r="P7" s="66"/>
      <c r="Q7" s="66"/>
      <c r="R7" s="66"/>
      <c r="S7" s="66"/>
      <c r="T7" s="66"/>
      <c r="U7" s="66"/>
    </row>
    <row r="8" spans="1:21" ht="16.5" x14ac:dyDescent="0.3">
      <c r="A8" s="68" t="s">
        <v>1846</v>
      </c>
      <c r="B8" s="69"/>
      <c r="C8" s="69"/>
      <c r="D8" s="69"/>
      <c r="E8" s="69"/>
      <c r="F8" s="69"/>
      <c r="G8" s="69"/>
      <c r="H8" s="69"/>
      <c r="I8" s="69"/>
      <c r="J8" s="69"/>
      <c r="K8" s="69"/>
      <c r="L8" s="70"/>
      <c r="M8" s="69"/>
      <c r="N8" s="70"/>
      <c r="O8" s="71"/>
      <c r="P8" s="66"/>
      <c r="Q8" s="66"/>
      <c r="R8" s="66"/>
      <c r="S8" s="66"/>
      <c r="T8" s="66"/>
      <c r="U8" s="66"/>
    </row>
    <row r="9" spans="1:21" ht="16.5" x14ac:dyDescent="0.3">
      <c r="A9" s="72" t="s">
        <v>30</v>
      </c>
      <c r="B9" s="73" t="s">
        <v>976</v>
      </c>
      <c r="C9" s="73" t="s">
        <v>835</v>
      </c>
      <c r="D9" s="73" t="s">
        <v>15</v>
      </c>
      <c r="E9" s="73" t="s">
        <v>15</v>
      </c>
      <c r="F9" s="73" t="s">
        <v>15</v>
      </c>
      <c r="G9" s="73" t="s">
        <v>15</v>
      </c>
      <c r="H9" s="73" t="s">
        <v>15</v>
      </c>
      <c r="I9" s="73" t="s">
        <v>15</v>
      </c>
      <c r="J9" s="73" t="s">
        <v>15</v>
      </c>
      <c r="K9" s="73"/>
      <c r="L9" s="74">
        <v>42</v>
      </c>
      <c r="M9" s="73"/>
      <c r="N9" s="74">
        <v>0</v>
      </c>
      <c r="O9" s="75"/>
      <c r="P9" s="66"/>
      <c r="Q9" s="66"/>
      <c r="R9" s="66"/>
      <c r="S9" s="66"/>
      <c r="T9" s="66"/>
      <c r="U9" s="66"/>
    </row>
    <row r="10" spans="1:21" ht="16.5" x14ac:dyDescent="0.3">
      <c r="A10" s="72" t="s">
        <v>37</v>
      </c>
      <c r="B10" s="69" t="s">
        <v>1022</v>
      </c>
      <c r="C10" s="69" t="s">
        <v>553</v>
      </c>
      <c r="D10" s="69" t="s">
        <v>15</v>
      </c>
      <c r="E10" s="69" t="s">
        <v>15</v>
      </c>
      <c r="F10" s="69" t="s">
        <v>15</v>
      </c>
      <c r="G10" s="69" t="s">
        <v>15</v>
      </c>
      <c r="H10" s="69" t="s">
        <v>15</v>
      </c>
      <c r="I10" s="69" t="s">
        <v>15</v>
      </c>
      <c r="J10" s="69" t="s">
        <v>15</v>
      </c>
      <c r="K10" s="69"/>
      <c r="L10" s="70">
        <v>90</v>
      </c>
      <c r="M10" s="69"/>
      <c r="N10" s="70">
        <v>0</v>
      </c>
      <c r="O10" s="71"/>
      <c r="P10" s="66"/>
      <c r="Q10" s="66"/>
      <c r="R10" s="66"/>
      <c r="S10" s="66"/>
      <c r="T10" s="66"/>
      <c r="U10" s="66"/>
    </row>
    <row r="11" spans="1:21" ht="16.5" x14ac:dyDescent="0.3">
      <c r="A11" s="72" t="s">
        <v>44</v>
      </c>
      <c r="B11" s="73" t="s">
        <v>556</v>
      </c>
      <c r="C11" s="73" t="s">
        <v>18</v>
      </c>
      <c r="D11" s="73" t="s">
        <v>15</v>
      </c>
      <c r="E11" s="73" t="s">
        <v>15</v>
      </c>
      <c r="F11" s="73" t="s">
        <v>15</v>
      </c>
      <c r="G11" s="73" t="s">
        <v>15</v>
      </c>
      <c r="H11" s="73" t="s">
        <v>15</v>
      </c>
      <c r="I11" s="73" t="s">
        <v>15</v>
      </c>
      <c r="J11" s="73" t="s">
        <v>15</v>
      </c>
      <c r="K11" s="73"/>
      <c r="L11" s="74">
        <v>112</v>
      </c>
      <c r="M11" s="73"/>
      <c r="N11" s="74">
        <v>2</v>
      </c>
      <c r="O11" s="75"/>
      <c r="P11" s="66"/>
      <c r="Q11" s="66"/>
      <c r="R11" s="66"/>
      <c r="S11" s="66"/>
      <c r="T11" s="66"/>
      <c r="U11" s="66"/>
    </row>
    <row r="12" spans="1:21" ht="16.5" x14ac:dyDescent="0.3">
      <c r="A12" s="72" t="s">
        <v>49</v>
      </c>
      <c r="B12" s="69" t="s">
        <v>621</v>
      </c>
      <c r="C12" s="69" t="s">
        <v>89</v>
      </c>
      <c r="D12" s="69" t="s">
        <v>15</v>
      </c>
      <c r="E12" s="69" t="s">
        <v>15</v>
      </c>
      <c r="F12" s="69" t="s">
        <v>15</v>
      </c>
      <c r="G12" s="69" t="s">
        <v>15</v>
      </c>
      <c r="H12" s="69" t="s">
        <v>15</v>
      </c>
      <c r="I12" s="69" t="s">
        <v>15</v>
      </c>
      <c r="J12" s="69" t="s">
        <v>987</v>
      </c>
      <c r="K12" s="69" t="s">
        <v>219</v>
      </c>
      <c r="L12" s="70">
        <v>175</v>
      </c>
      <c r="M12" s="69"/>
      <c r="N12" s="70">
        <v>6</v>
      </c>
      <c r="O12" s="71"/>
      <c r="P12" s="66"/>
      <c r="Q12" s="66"/>
      <c r="R12" s="66"/>
      <c r="S12" s="66"/>
      <c r="T12" s="66"/>
      <c r="U12" s="66"/>
    </row>
    <row r="13" spans="1:21" ht="16.5" x14ac:dyDescent="0.3">
      <c r="A13" s="68" t="s">
        <v>1847</v>
      </c>
      <c r="B13" s="69"/>
      <c r="C13" s="69"/>
      <c r="D13" s="69"/>
      <c r="E13" s="69"/>
      <c r="F13" s="69"/>
      <c r="G13" s="69"/>
      <c r="H13" s="69"/>
      <c r="I13" s="69"/>
      <c r="J13" s="69"/>
      <c r="K13" s="69"/>
      <c r="L13" s="70"/>
      <c r="M13" s="69"/>
      <c r="N13" s="70"/>
      <c r="O13" s="71"/>
      <c r="P13" s="66"/>
      <c r="Q13" s="66"/>
      <c r="R13" s="66"/>
      <c r="S13" s="66"/>
      <c r="T13" s="66"/>
      <c r="U13" s="66"/>
    </row>
    <row r="14" spans="1:21" ht="16.5" x14ac:dyDescent="0.3">
      <c r="A14" s="72" t="s">
        <v>55</v>
      </c>
      <c r="B14" s="73" t="s">
        <v>722</v>
      </c>
      <c r="C14" s="73" t="s">
        <v>41</v>
      </c>
      <c r="D14" s="73" t="s">
        <v>269</v>
      </c>
      <c r="E14" s="73" t="s">
        <v>166</v>
      </c>
      <c r="F14" s="73" t="s">
        <v>798</v>
      </c>
      <c r="G14" s="73" t="s">
        <v>102</v>
      </c>
      <c r="H14" s="73" t="s">
        <v>15</v>
      </c>
      <c r="I14" s="73" t="s">
        <v>15</v>
      </c>
      <c r="J14" s="73" t="s">
        <v>15</v>
      </c>
      <c r="K14" s="73"/>
      <c r="L14" s="74">
        <v>122</v>
      </c>
      <c r="M14" s="73"/>
      <c r="N14" s="74">
        <v>0</v>
      </c>
      <c r="O14" s="75"/>
      <c r="P14" s="66"/>
      <c r="Q14" s="66"/>
      <c r="R14" s="66"/>
      <c r="S14" s="66"/>
      <c r="T14" s="66"/>
      <c r="U14" s="66"/>
    </row>
    <row r="15" spans="1:21" ht="16.5" x14ac:dyDescent="0.3">
      <c r="A15" s="72" t="s">
        <v>57</v>
      </c>
      <c r="B15" s="69" t="s">
        <v>696</v>
      </c>
      <c r="C15" s="69" t="s">
        <v>18</v>
      </c>
      <c r="D15" s="69" t="s">
        <v>366</v>
      </c>
      <c r="E15" s="69" t="s">
        <v>233</v>
      </c>
      <c r="F15" s="69" t="s">
        <v>948</v>
      </c>
      <c r="G15" s="69" t="s">
        <v>89</v>
      </c>
      <c r="H15" s="69" t="s">
        <v>625</v>
      </c>
      <c r="I15" s="69" t="s">
        <v>245</v>
      </c>
      <c r="J15" s="69" t="s">
        <v>953</v>
      </c>
      <c r="K15" s="69" t="s">
        <v>159</v>
      </c>
      <c r="L15" s="70">
        <v>186</v>
      </c>
      <c r="M15" s="69"/>
      <c r="N15" s="70">
        <v>0</v>
      </c>
      <c r="O15" s="71"/>
      <c r="P15" s="66"/>
      <c r="Q15" s="66"/>
      <c r="R15" s="66"/>
      <c r="S15" s="66"/>
      <c r="T15" s="66"/>
      <c r="U15" s="66"/>
    </row>
    <row r="16" spans="1:21" ht="16.5" x14ac:dyDescent="0.3">
      <c r="A16" s="72" t="s">
        <v>58</v>
      </c>
      <c r="B16" s="73" t="s">
        <v>436</v>
      </c>
      <c r="C16" s="73" t="s">
        <v>45</v>
      </c>
      <c r="D16" s="73" t="s">
        <v>15</v>
      </c>
      <c r="E16" s="73" t="s">
        <v>15</v>
      </c>
      <c r="F16" s="73" t="s">
        <v>15</v>
      </c>
      <c r="G16" s="73" t="s">
        <v>15</v>
      </c>
      <c r="H16" s="73" t="s">
        <v>15</v>
      </c>
      <c r="I16" s="73" t="s">
        <v>15</v>
      </c>
      <c r="J16" s="73" t="s">
        <v>15</v>
      </c>
      <c r="K16" s="73"/>
      <c r="L16" s="74">
        <v>102</v>
      </c>
      <c r="M16" s="73"/>
      <c r="N16" s="74">
        <v>2</v>
      </c>
      <c r="O16" s="75"/>
      <c r="P16" s="66"/>
      <c r="Q16" s="66"/>
      <c r="R16" s="66"/>
      <c r="S16" s="66"/>
      <c r="T16" s="66"/>
      <c r="U16" s="66"/>
    </row>
    <row r="17" spans="1:21" ht="16.5" x14ac:dyDescent="0.3">
      <c r="A17" s="68" t="s">
        <v>1848</v>
      </c>
      <c r="B17" s="69"/>
      <c r="C17" s="69"/>
      <c r="D17" s="69"/>
      <c r="E17" s="69"/>
      <c r="F17" s="69"/>
      <c r="G17" s="69"/>
      <c r="H17" s="69"/>
      <c r="I17" s="69"/>
      <c r="J17" s="69"/>
      <c r="K17" s="69"/>
      <c r="L17" s="70"/>
      <c r="M17" s="69"/>
      <c r="N17" s="70"/>
      <c r="O17" s="71"/>
      <c r="P17" s="66"/>
      <c r="Q17" s="66"/>
      <c r="R17" s="66"/>
      <c r="S17" s="66"/>
      <c r="T17" s="66"/>
      <c r="U17" s="66"/>
    </row>
    <row r="18" spans="1:21" ht="16.5" x14ac:dyDescent="0.3">
      <c r="A18" s="72" t="s">
        <v>59</v>
      </c>
      <c r="B18" s="69" t="s">
        <v>1236</v>
      </c>
      <c r="C18" s="69" t="s">
        <v>1071</v>
      </c>
      <c r="D18" s="69" t="s">
        <v>15</v>
      </c>
      <c r="E18" s="69" t="s">
        <v>15</v>
      </c>
      <c r="F18" s="69" t="s">
        <v>15</v>
      </c>
      <c r="G18" s="69" t="s">
        <v>15</v>
      </c>
      <c r="H18" s="69" t="s">
        <v>15</v>
      </c>
      <c r="I18" s="69" t="s">
        <v>15</v>
      </c>
      <c r="J18" s="69" t="s">
        <v>15</v>
      </c>
      <c r="K18" s="69"/>
      <c r="L18" s="70">
        <v>19</v>
      </c>
      <c r="M18" s="69"/>
      <c r="N18" s="70">
        <v>0</v>
      </c>
      <c r="O18" s="71"/>
      <c r="P18" s="66"/>
      <c r="Q18" s="66"/>
      <c r="R18" s="66"/>
      <c r="S18" s="66"/>
      <c r="T18" s="66"/>
      <c r="U18" s="66"/>
    </row>
    <row r="19" spans="1:21" ht="16.5" x14ac:dyDescent="0.3">
      <c r="A19" s="72" t="s">
        <v>62</v>
      </c>
      <c r="B19" s="73" t="s">
        <v>390</v>
      </c>
      <c r="C19" s="73" t="s">
        <v>426</v>
      </c>
      <c r="D19" s="73" t="s">
        <v>15</v>
      </c>
      <c r="E19" s="73" t="s">
        <v>15</v>
      </c>
      <c r="F19" s="73" t="s">
        <v>15</v>
      </c>
      <c r="G19" s="73" t="s">
        <v>15</v>
      </c>
      <c r="H19" s="73" t="s">
        <v>15</v>
      </c>
      <c r="I19" s="73" t="s">
        <v>15</v>
      </c>
      <c r="J19" s="73" t="s">
        <v>15</v>
      </c>
      <c r="K19" s="73"/>
      <c r="L19" s="74">
        <v>41</v>
      </c>
      <c r="M19" s="73"/>
      <c r="N19" s="74">
        <v>0</v>
      </c>
      <c r="O19" s="75"/>
      <c r="P19" s="66"/>
      <c r="Q19" s="66"/>
      <c r="R19" s="66"/>
      <c r="S19" s="66"/>
      <c r="T19" s="66"/>
      <c r="U19" s="66"/>
    </row>
    <row r="20" spans="1:21" ht="16.5" x14ac:dyDescent="0.3">
      <c r="A20" s="72" t="s">
        <v>67</v>
      </c>
      <c r="B20" s="69" t="s">
        <v>1299</v>
      </c>
      <c r="C20" s="69" t="s">
        <v>1018</v>
      </c>
      <c r="D20" s="69" t="s">
        <v>15</v>
      </c>
      <c r="E20" s="69" t="s">
        <v>15</v>
      </c>
      <c r="F20" s="69" t="s">
        <v>15</v>
      </c>
      <c r="G20" s="69" t="s">
        <v>15</v>
      </c>
      <c r="H20" s="69" t="s">
        <v>15</v>
      </c>
      <c r="I20" s="69" t="s">
        <v>15</v>
      </c>
      <c r="J20" s="69" t="s">
        <v>15</v>
      </c>
      <c r="K20" s="69"/>
      <c r="L20" s="70">
        <v>39</v>
      </c>
      <c r="M20" s="69"/>
      <c r="N20" s="70">
        <v>0</v>
      </c>
      <c r="O20" s="71"/>
      <c r="P20" s="66"/>
      <c r="Q20" s="66"/>
      <c r="R20" s="66"/>
      <c r="S20" s="66"/>
      <c r="T20" s="66"/>
      <c r="U20" s="66"/>
    </row>
    <row r="21" spans="1:21" ht="16.5" x14ac:dyDescent="0.3">
      <c r="A21" s="72" t="s">
        <v>74</v>
      </c>
      <c r="B21" s="73" t="s">
        <v>1014</v>
      </c>
      <c r="C21" s="73" t="s">
        <v>112</v>
      </c>
      <c r="D21" s="73" t="s">
        <v>786</v>
      </c>
      <c r="E21" s="73" t="s">
        <v>400</v>
      </c>
      <c r="F21" s="73" t="s">
        <v>315</v>
      </c>
      <c r="G21" s="73" t="s">
        <v>289</v>
      </c>
      <c r="H21" s="73" t="s">
        <v>625</v>
      </c>
      <c r="I21" s="73" t="s">
        <v>236</v>
      </c>
      <c r="J21" s="73" t="s">
        <v>378</v>
      </c>
      <c r="K21" s="73" t="s">
        <v>219</v>
      </c>
      <c r="L21" s="74">
        <v>319</v>
      </c>
      <c r="M21" s="73"/>
      <c r="N21" s="74">
        <v>2</v>
      </c>
      <c r="O21" s="75"/>
      <c r="P21" s="66"/>
      <c r="Q21" s="66"/>
      <c r="R21" s="66"/>
      <c r="S21" s="66"/>
      <c r="T21" s="66"/>
      <c r="U21" s="66"/>
    </row>
    <row r="22" spans="1:21" ht="16.5" x14ac:dyDescent="0.3">
      <c r="A22" s="68" t="s">
        <v>1594</v>
      </c>
      <c r="B22" s="73"/>
      <c r="C22" s="73"/>
      <c r="D22" s="73"/>
      <c r="E22" s="73"/>
      <c r="F22" s="73"/>
      <c r="G22" s="73"/>
      <c r="H22" s="73"/>
      <c r="I22" s="73"/>
      <c r="J22" s="73"/>
      <c r="K22" s="73"/>
      <c r="L22" s="74"/>
      <c r="M22" s="73"/>
      <c r="N22" s="74"/>
      <c r="O22" s="75"/>
      <c r="P22" s="66"/>
      <c r="Q22" s="66"/>
      <c r="R22" s="66"/>
      <c r="S22" s="66"/>
      <c r="T22" s="66"/>
      <c r="U22" s="66"/>
    </row>
    <row r="23" spans="1:21" ht="16.5" x14ac:dyDescent="0.3">
      <c r="A23" s="72" t="s">
        <v>80</v>
      </c>
      <c r="B23" s="69" t="s">
        <v>1108</v>
      </c>
      <c r="C23" s="69" t="s">
        <v>843</v>
      </c>
      <c r="D23" s="69" t="s">
        <v>15</v>
      </c>
      <c r="E23" s="69" t="s">
        <v>15</v>
      </c>
      <c r="F23" s="69" t="s">
        <v>15</v>
      </c>
      <c r="G23" s="69" t="s">
        <v>15</v>
      </c>
      <c r="H23" s="69" t="s">
        <v>15</v>
      </c>
      <c r="I23" s="69" t="s">
        <v>15</v>
      </c>
      <c r="J23" s="69" t="s">
        <v>15</v>
      </c>
      <c r="K23" s="69"/>
      <c r="L23" s="70">
        <v>35</v>
      </c>
      <c r="M23" s="69"/>
      <c r="N23" s="70">
        <v>0</v>
      </c>
      <c r="O23" s="71"/>
      <c r="P23" s="66"/>
      <c r="Q23" s="66"/>
      <c r="R23" s="66"/>
      <c r="S23" s="66"/>
      <c r="T23" s="66"/>
      <c r="U23" s="66"/>
    </row>
    <row r="24" spans="1:21" ht="16.5" x14ac:dyDescent="0.3">
      <c r="A24" s="72" t="s">
        <v>87</v>
      </c>
      <c r="B24" s="73" t="s">
        <v>1351</v>
      </c>
      <c r="C24" s="73" t="s">
        <v>168</v>
      </c>
      <c r="D24" s="73" t="s">
        <v>326</v>
      </c>
      <c r="E24" s="73" t="s">
        <v>187</v>
      </c>
      <c r="F24" s="73" t="s">
        <v>308</v>
      </c>
      <c r="G24" s="73" t="s">
        <v>206</v>
      </c>
      <c r="H24" s="73" t="s">
        <v>404</v>
      </c>
      <c r="I24" s="73" t="s">
        <v>208</v>
      </c>
      <c r="J24" s="73" t="s">
        <v>384</v>
      </c>
      <c r="K24" s="73" t="s">
        <v>187</v>
      </c>
      <c r="L24" s="74">
        <v>373</v>
      </c>
      <c r="M24" s="73"/>
      <c r="N24" s="74">
        <v>2</v>
      </c>
      <c r="O24" s="75"/>
      <c r="P24" s="66"/>
      <c r="Q24" s="66"/>
      <c r="R24" s="66"/>
      <c r="S24" s="66"/>
      <c r="T24" s="66"/>
      <c r="U24" s="66"/>
    </row>
    <row r="25" spans="1:21" ht="16.5" x14ac:dyDescent="0.3">
      <c r="A25" s="68" t="s">
        <v>1849</v>
      </c>
      <c r="B25" s="69"/>
      <c r="C25" s="69"/>
      <c r="D25" s="69"/>
      <c r="E25" s="69"/>
      <c r="F25" s="69"/>
      <c r="G25" s="69"/>
      <c r="H25" s="69"/>
      <c r="I25" s="69"/>
      <c r="J25" s="69"/>
      <c r="K25" s="69"/>
      <c r="L25" s="70"/>
      <c r="M25" s="69"/>
      <c r="N25" s="70"/>
      <c r="O25" s="71"/>
      <c r="P25" s="66"/>
      <c r="Q25" s="66"/>
      <c r="R25" s="66"/>
      <c r="S25" s="66"/>
      <c r="T25" s="66"/>
      <c r="U25" s="66"/>
    </row>
    <row r="26" spans="1:21" ht="16.5" x14ac:dyDescent="0.3">
      <c r="A26" s="72" t="s">
        <v>93</v>
      </c>
      <c r="B26" s="69" t="s">
        <v>449</v>
      </c>
      <c r="C26" s="69" t="s">
        <v>711</v>
      </c>
      <c r="D26" s="69" t="s">
        <v>15</v>
      </c>
      <c r="E26" s="69" t="s">
        <v>15</v>
      </c>
      <c r="F26" s="69" t="s">
        <v>15</v>
      </c>
      <c r="G26" s="69" t="s">
        <v>15</v>
      </c>
      <c r="H26" s="69" t="s">
        <v>15</v>
      </c>
      <c r="I26" s="69" t="s">
        <v>15</v>
      </c>
      <c r="J26" s="69" t="s">
        <v>15</v>
      </c>
      <c r="K26" s="69"/>
      <c r="L26" s="70">
        <v>86</v>
      </c>
      <c r="M26" s="69"/>
      <c r="N26" s="70">
        <v>2</v>
      </c>
      <c r="O26" s="71"/>
      <c r="P26" s="66"/>
      <c r="Q26" s="66"/>
      <c r="R26" s="66"/>
      <c r="S26" s="66"/>
      <c r="T26" s="66"/>
      <c r="U26" s="66"/>
    </row>
    <row r="27" spans="1:21" ht="16.5" x14ac:dyDescent="0.3">
      <c r="A27" s="72" t="s">
        <v>98</v>
      </c>
      <c r="B27" s="73" t="s">
        <v>738</v>
      </c>
      <c r="C27" s="73" t="s">
        <v>18</v>
      </c>
      <c r="D27" s="73" t="s">
        <v>15</v>
      </c>
      <c r="E27" s="73" t="s">
        <v>15</v>
      </c>
      <c r="F27" s="73" t="s">
        <v>516</v>
      </c>
      <c r="G27" s="73" t="s">
        <v>141</v>
      </c>
      <c r="H27" s="73" t="s">
        <v>15</v>
      </c>
      <c r="I27" s="73" t="s">
        <v>15</v>
      </c>
      <c r="J27" s="73" t="s">
        <v>403</v>
      </c>
      <c r="K27" s="73" t="s">
        <v>153</v>
      </c>
      <c r="L27" s="74">
        <v>180</v>
      </c>
      <c r="M27" s="73"/>
      <c r="N27" s="74">
        <v>5</v>
      </c>
      <c r="O27" s="75"/>
      <c r="P27" s="66"/>
      <c r="Q27" s="66"/>
      <c r="R27" s="66"/>
      <c r="S27" s="66"/>
      <c r="T27" s="66"/>
      <c r="U27" s="66"/>
    </row>
    <row r="28" spans="1:21" ht="16.5" x14ac:dyDescent="0.3">
      <c r="A28" s="72" t="s">
        <v>103</v>
      </c>
      <c r="B28" s="69" t="s">
        <v>994</v>
      </c>
      <c r="C28" s="69" t="s">
        <v>102</v>
      </c>
      <c r="D28" s="69" t="s">
        <v>315</v>
      </c>
      <c r="E28" s="69" t="s">
        <v>126</v>
      </c>
      <c r="F28" s="69" t="s">
        <v>15</v>
      </c>
      <c r="G28" s="69" t="s">
        <v>15</v>
      </c>
      <c r="H28" s="69" t="s">
        <v>15</v>
      </c>
      <c r="I28" s="69" t="s">
        <v>15</v>
      </c>
      <c r="J28" s="69" t="s">
        <v>15</v>
      </c>
      <c r="K28" s="69"/>
      <c r="L28" s="70">
        <v>153</v>
      </c>
      <c r="M28" s="69"/>
      <c r="N28" s="70">
        <v>1</v>
      </c>
      <c r="O28" s="71"/>
      <c r="P28" s="66"/>
      <c r="Q28" s="66"/>
      <c r="R28" s="66"/>
      <c r="S28" s="66"/>
      <c r="T28" s="66"/>
      <c r="U28" s="66"/>
    </row>
    <row r="29" spans="1:21" ht="16.5" x14ac:dyDescent="0.3">
      <c r="A29" s="68" t="s">
        <v>1591</v>
      </c>
      <c r="B29" s="73"/>
      <c r="C29" s="73"/>
      <c r="D29" s="73"/>
      <c r="E29" s="73"/>
      <c r="F29" s="73"/>
      <c r="G29" s="73"/>
      <c r="H29" s="73"/>
      <c r="I29" s="73"/>
      <c r="J29" s="73"/>
      <c r="K29" s="73"/>
      <c r="L29" s="74"/>
      <c r="M29" s="73"/>
      <c r="N29" s="74"/>
      <c r="O29" s="75"/>
      <c r="P29" s="66"/>
      <c r="Q29" s="66"/>
      <c r="R29" s="66"/>
      <c r="S29" s="66"/>
      <c r="T29" s="66"/>
      <c r="U29" s="66"/>
    </row>
    <row r="30" spans="1:21" ht="16.5" x14ac:dyDescent="0.3">
      <c r="A30" s="72" t="s">
        <v>109</v>
      </c>
      <c r="B30" s="73" t="s">
        <v>985</v>
      </c>
      <c r="C30" s="73" t="s">
        <v>89</v>
      </c>
      <c r="D30" s="73" t="s">
        <v>487</v>
      </c>
      <c r="E30" s="73" t="s">
        <v>400</v>
      </c>
      <c r="F30" s="73" t="s">
        <v>360</v>
      </c>
      <c r="G30" s="73" t="s">
        <v>346</v>
      </c>
      <c r="H30" s="73" t="s">
        <v>271</v>
      </c>
      <c r="I30" s="73" t="s">
        <v>256</v>
      </c>
      <c r="J30" s="73" t="s">
        <v>407</v>
      </c>
      <c r="K30" s="73" t="s">
        <v>187</v>
      </c>
      <c r="L30" s="74">
        <v>356</v>
      </c>
      <c r="M30" s="73"/>
      <c r="N30" s="74">
        <v>7</v>
      </c>
      <c r="O30" s="75"/>
      <c r="P30" s="66"/>
      <c r="Q30" s="66"/>
      <c r="R30" s="66"/>
      <c r="S30" s="66"/>
      <c r="T30" s="66"/>
      <c r="U30" s="66"/>
    </row>
    <row r="31" spans="1:21" ht="16.5" x14ac:dyDescent="0.3">
      <c r="A31" s="72" t="s">
        <v>115</v>
      </c>
      <c r="B31" s="69" t="s">
        <v>1016</v>
      </c>
      <c r="C31" s="69" t="s">
        <v>122</v>
      </c>
      <c r="D31" s="69" t="s">
        <v>15</v>
      </c>
      <c r="E31" s="69" t="s">
        <v>15</v>
      </c>
      <c r="F31" s="69" t="s">
        <v>15</v>
      </c>
      <c r="G31" s="69" t="s">
        <v>15</v>
      </c>
      <c r="H31" s="69" t="s">
        <v>15</v>
      </c>
      <c r="I31" s="69" t="s">
        <v>15</v>
      </c>
      <c r="J31" s="69" t="s">
        <v>15</v>
      </c>
      <c r="K31" s="69"/>
      <c r="L31" s="70">
        <v>63</v>
      </c>
      <c r="M31" s="69"/>
      <c r="N31" s="70">
        <v>1</v>
      </c>
      <c r="O31" s="71"/>
      <c r="P31" s="66"/>
      <c r="Q31" s="66"/>
      <c r="R31" s="66"/>
      <c r="S31" s="66"/>
      <c r="T31" s="66"/>
      <c r="U31" s="66"/>
    </row>
    <row r="32" spans="1:21" ht="16.5" x14ac:dyDescent="0.3">
      <c r="A32" s="68" t="s">
        <v>1850</v>
      </c>
      <c r="B32" s="73"/>
      <c r="C32" s="73"/>
      <c r="D32" s="73"/>
      <c r="E32" s="73"/>
      <c r="F32" s="73"/>
      <c r="G32" s="73"/>
      <c r="H32" s="73"/>
      <c r="I32" s="73"/>
      <c r="J32" s="73"/>
      <c r="K32" s="73"/>
      <c r="L32" s="74"/>
      <c r="M32" s="73"/>
      <c r="N32" s="74"/>
      <c r="O32" s="75"/>
      <c r="P32" s="66"/>
      <c r="Q32" s="66"/>
      <c r="R32" s="66"/>
      <c r="S32" s="66"/>
      <c r="T32" s="66"/>
      <c r="U32" s="66"/>
    </row>
    <row r="33" spans="1:21" ht="16.5" x14ac:dyDescent="0.3">
      <c r="A33" s="72" t="s">
        <v>117</v>
      </c>
      <c r="B33" s="73" t="s">
        <v>637</v>
      </c>
      <c r="C33" s="73" t="s">
        <v>846</v>
      </c>
      <c r="D33" s="73" t="s">
        <v>15</v>
      </c>
      <c r="E33" s="73" t="s">
        <v>15</v>
      </c>
      <c r="F33" s="73" t="s">
        <v>15</v>
      </c>
      <c r="G33" s="73" t="s">
        <v>15</v>
      </c>
      <c r="H33" s="73" t="s">
        <v>15</v>
      </c>
      <c r="I33" s="73" t="s">
        <v>15</v>
      </c>
      <c r="J33" s="73" t="s">
        <v>15</v>
      </c>
      <c r="K33" s="73"/>
      <c r="L33" s="74">
        <v>60</v>
      </c>
      <c r="M33" s="73"/>
      <c r="N33" s="74">
        <v>2</v>
      </c>
      <c r="O33" s="75"/>
      <c r="P33" s="66"/>
      <c r="Q33" s="66"/>
      <c r="R33" s="66"/>
      <c r="S33" s="66"/>
      <c r="T33" s="66"/>
      <c r="U33" s="66"/>
    </row>
    <row r="34" spans="1:21" ht="16.5" x14ac:dyDescent="0.3">
      <c r="A34" s="72" t="s">
        <v>123</v>
      </c>
      <c r="B34" s="69" t="s">
        <v>1352</v>
      </c>
      <c r="C34" s="69" t="s">
        <v>125</v>
      </c>
      <c r="D34" s="69" t="s">
        <v>384</v>
      </c>
      <c r="E34" s="69" t="s">
        <v>206</v>
      </c>
      <c r="F34" s="69" t="s">
        <v>384</v>
      </c>
      <c r="G34" s="69" t="s">
        <v>265</v>
      </c>
      <c r="H34" s="69" t="s">
        <v>406</v>
      </c>
      <c r="I34" s="69" t="s">
        <v>219</v>
      </c>
      <c r="J34" s="69" t="s">
        <v>749</v>
      </c>
      <c r="K34" s="69" t="s">
        <v>251</v>
      </c>
      <c r="L34" s="70">
        <v>233</v>
      </c>
      <c r="M34" s="69"/>
      <c r="N34" s="70">
        <v>3</v>
      </c>
      <c r="O34" s="71"/>
      <c r="P34" s="66"/>
      <c r="Q34" s="66"/>
      <c r="R34" s="66"/>
      <c r="S34" s="66"/>
      <c r="T34" s="66"/>
      <c r="U34" s="66"/>
    </row>
    <row r="35" spans="1:21" ht="16.5" x14ac:dyDescent="0.3">
      <c r="A35" s="72" t="s">
        <v>128</v>
      </c>
      <c r="B35" s="73" t="s">
        <v>408</v>
      </c>
      <c r="C35" s="73" t="s">
        <v>517</v>
      </c>
      <c r="D35" s="73" t="s">
        <v>15</v>
      </c>
      <c r="E35" s="73" t="s">
        <v>15</v>
      </c>
      <c r="F35" s="73" t="s">
        <v>15</v>
      </c>
      <c r="G35" s="73" t="s">
        <v>15</v>
      </c>
      <c r="H35" s="73" t="s">
        <v>15</v>
      </c>
      <c r="I35" s="73" t="s">
        <v>15</v>
      </c>
      <c r="J35" s="73" t="s">
        <v>15</v>
      </c>
      <c r="K35" s="73"/>
      <c r="L35" s="74">
        <v>126</v>
      </c>
      <c r="M35" s="73"/>
      <c r="N35" s="74">
        <v>3</v>
      </c>
      <c r="O35" s="75"/>
      <c r="P35" s="66"/>
      <c r="Q35" s="66"/>
      <c r="R35" s="66"/>
      <c r="S35" s="66"/>
      <c r="T35" s="66"/>
      <c r="U35" s="66"/>
    </row>
    <row r="36" spans="1:21" ht="16.5" x14ac:dyDescent="0.3">
      <c r="A36" s="68" t="s">
        <v>1852</v>
      </c>
      <c r="B36" s="69"/>
      <c r="C36" s="69"/>
      <c r="D36" s="69"/>
      <c r="E36" s="69"/>
      <c r="F36" s="69"/>
      <c r="G36" s="69"/>
      <c r="H36" s="69"/>
      <c r="I36" s="69"/>
      <c r="J36" s="69"/>
      <c r="K36" s="69"/>
      <c r="L36" s="70"/>
      <c r="M36" s="69"/>
      <c r="N36" s="70"/>
      <c r="O36" s="71"/>
      <c r="P36" s="66"/>
      <c r="Q36" s="66"/>
      <c r="R36" s="66"/>
      <c r="S36" s="66"/>
      <c r="T36" s="66"/>
      <c r="U36" s="66"/>
    </row>
    <row r="37" spans="1:21" ht="16.5" x14ac:dyDescent="0.3">
      <c r="A37" s="72" t="s">
        <v>1551</v>
      </c>
      <c r="B37" s="69" t="s">
        <v>1351</v>
      </c>
      <c r="C37" s="69" t="s">
        <v>183</v>
      </c>
      <c r="D37" s="69" t="s">
        <v>286</v>
      </c>
      <c r="E37" s="69" t="s">
        <v>185</v>
      </c>
      <c r="F37" s="69" t="s">
        <v>355</v>
      </c>
      <c r="G37" s="69" t="s">
        <v>185</v>
      </c>
      <c r="H37" s="69" t="s">
        <v>402</v>
      </c>
      <c r="I37" s="69" t="s">
        <v>500</v>
      </c>
      <c r="J37" s="69" t="s">
        <v>402</v>
      </c>
      <c r="K37" s="69" t="s">
        <v>500</v>
      </c>
      <c r="L37" s="70">
        <v>73329</v>
      </c>
      <c r="M37" s="69"/>
      <c r="N37" s="70">
        <v>815</v>
      </c>
      <c r="O37" s="71"/>
      <c r="P37" s="66"/>
      <c r="Q37" s="66"/>
      <c r="R37" s="66"/>
      <c r="S37" s="66"/>
      <c r="T37" s="66"/>
      <c r="U37" s="66"/>
    </row>
    <row r="38" spans="1:21" ht="16.5" x14ac:dyDescent="0.3">
      <c r="A38" s="72" t="s">
        <v>1552</v>
      </c>
      <c r="B38" s="73" t="s">
        <v>234</v>
      </c>
      <c r="C38" s="73" t="s">
        <v>208</v>
      </c>
      <c r="D38" s="73" t="s">
        <v>900</v>
      </c>
      <c r="E38" s="73" t="s">
        <v>382</v>
      </c>
      <c r="F38" s="73" t="s">
        <v>333</v>
      </c>
      <c r="G38" s="73" t="s">
        <v>198</v>
      </c>
      <c r="H38" s="73" t="s">
        <v>366</v>
      </c>
      <c r="I38" s="73" t="s">
        <v>376</v>
      </c>
      <c r="J38" s="73" t="s">
        <v>406</v>
      </c>
      <c r="K38" s="73" t="s">
        <v>362</v>
      </c>
      <c r="L38" s="74">
        <v>10828</v>
      </c>
      <c r="M38" s="73"/>
      <c r="N38" s="74">
        <v>122</v>
      </c>
      <c r="O38" s="75"/>
      <c r="P38" s="66"/>
      <c r="Q38" s="66"/>
      <c r="R38" s="66"/>
      <c r="S38" s="66"/>
      <c r="T38" s="66"/>
      <c r="U38" s="66"/>
    </row>
    <row r="39" spans="1:21" ht="16.5" x14ac:dyDescent="0.3">
      <c r="A39" s="72" t="s">
        <v>1553</v>
      </c>
      <c r="B39" s="69" t="s">
        <v>978</v>
      </c>
      <c r="C39" s="69" t="s">
        <v>305</v>
      </c>
      <c r="D39" s="69" t="s">
        <v>363</v>
      </c>
      <c r="E39" s="69" t="s">
        <v>202</v>
      </c>
      <c r="F39" s="69" t="s">
        <v>389</v>
      </c>
      <c r="G39" s="69" t="s">
        <v>376</v>
      </c>
      <c r="H39" s="69" t="s">
        <v>383</v>
      </c>
      <c r="I39" s="69" t="s">
        <v>190</v>
      </c>
      <c r="J39" s="69" t="s">
        <v>786</v>
      </c>
      <c r="K39" s="69" t="s">
        <v>181</v>
      </c>
      <c r="L39" s="70">
        <v>3284</v>
      </c>
      <c r="M39" s="69"/>
      <c r="N39" s="70">
        <v>34</v>
      </c>
      <c r="O39" s="71"/>
      <c r="P39" s="66"/>
      <c r="Q39" s="66"/>
      <c r="R39" s="66"/>
      <c r="S39" s="66"/>
      <c r="T39" s="66"/>
      <c r="U39" s="66"/>
    </row>
    <row r="40" spans="1:21" ht="16.5" x14ac:dyDescent="0.3">
      <c r="A40" s="72" t="s">
        <v>1554</v>
      </c>
      <c r="B40" s="73" t="s">
        <v>1116</v>
      </c>
      <c r="C40" s="73" t="s">
        <v>372</v>
      </c>
      <c r="D40" s="73" t="s">
        <v>486</v>
      </c>
      <c r="E40" s="73" t="s">
        <v>369</v>
      </c>
      <c r="F40" s="73" t="s">
        <v>286</v>
      </c>
      <c r="G40" s="73" t="s">
        <v>369</v>
      </c>
      <c r="H40" s="73" t="s">
        <v>404</v>
      </c>
      <c r="I40" s="73" t="s">
        <v>190</v>
      </c>
      <c r="J40" s="73" t="s">
        <v>383</v>
      </c>
      <c r="K40" s="73" t="s">
        <v>181</v>
      </c>
      <c r="L40" s="74">
        <v>3462</v>
      </c>
      <c r="M40" s="73"/>
      <c r="N40" s="74">
        <v>34</v>
      </c>
      <c r="O40" s="75"/>
      <c r="P40" s="66"/>
      <c r="Q40" s="66"/>
      <c r="R40" s="66"/>
      <c r="S40" s="66"/>
      <c r="T40" s="66"/>
      <c r="U40" s="66"/>
    </row>
    <row r="41" spans="1:21" ht="16.5" x14ac:dyDescent="0.3">
      <c r="A41" s="72" t="s">
        <v>1555</v>
      </c>
      <c r="B41" s="69" t="s">
        <v>719</v>
      </c>
      <c r="C41" s="69" t="s">
        <v>9</v>
      </c>
      <c r="D41" s="69" t="s">
        <v>269</v>
      </c>
      <c r="E41" s="69" t="s">
        <v>294</v>
      </c>
      <c r="F41" s="69" t="s">
        <v>628</v>
      </c>
      <c r="G41" s="69" t="s">
        <v>294</v>
      </c>
      <c r="H41" s="69" t="s">
        <v>786</v>
      </c>
      <c r="I41" s="69" t="s">
        <v>305</v>
      </c>
      <c r="J41" s="69" t="s">
        <v>384</v>
      </c>
      <c r="K41" s="69" t="s">
        <v>208</v>
      </c>
      <c r="L41" s="70">
        <v>2886</v>
      </c>
      <c r="M41" s="69"/>
      <c r="N41" s="70">
        <v>34</v>
      </c>
      <c r="O41" s="71"/>
      <c r="P41" s="66"/>
      <c r="Q41" s="66"/>
      <c r="R41" s="66"/>
      <c r="S41" s="66"/>
      <c r="T41" s="66"/>
      <c r="U41" s="66"/>
    </row>
    <row r="42" spans="1:21" ht="16.5" x14ac:dyDescent="0.3">
      <c r="A42" s="72" t="s">
        <v>1556</v>
      </c>
      <c r="B42" s="73" t="s">
        <v>764</v>
      </c>
      <c r="C42" s="73" t="s">
        <v>208</v>
      </c>
      <c r="D42" s="73" t="s">
        <v>402</v>
      </c>
      <c r="E42" s="73" t="s">
        <v>367</v>
      </c>
      <c r="F42" s="73" t="s">
        <v>444</v>
      </c>
      <c r="G42" s="73" t="s">
        <v>200</v>
      </c>
      <c r="H42" s="73" t="s">
        <v>420</v>
      </c>
      <c r="I42" s="73" t="s">
        <v>200</v>
      </c>
      <c r="J42" s="73" t="s">
        <v>298</v>
      </c>
      <c r="K42" s="73" t="s">
        <v>382</v>
      </c>
      <c r="L42" s="74">
        <v>2906</v>
      </c>
      <c r="M42" s="73"/>
      <c r="N42" s="74">
        <v>32</v>
      </c>
      <c r="O42" s="75"/>
      <c r="P42" s="66"/>
      <c r="Q42" s="66"/>
      <c r="R42" s="66"/>
      <c r="S42" s="66"/>
      <c r="T42" s="66"/>
      <c r="U42" s="66"/>
    </row>
    <row r="43" spans="1:21" ht="16.5" x14ac:dyDescent="0.3">
      <c r="A43" s="72" t="s">
        <v>1557</v>
      </c>
      <c r="B43" s="69" t="s">
        <v>887</v>
      </c>
      <c r="C43" s="69" t="s">
        <v>213</v>
      </c>
      <c r="D43" s="69" t="s">
        <v>325</v>
      </c>
      <c r="E43" s="69" t="s">
        <v>362</v>
      </c>
      <c r="F43" s="69" t="s">
        <v>286</v>
      </c>
      <c r="G43" s="69" t="s">
        <v>225</v>
      </c>
      <c r="H43" s="69" t="s">
        <v>422</v>
      </c>
      <c r="I43" s="69" t="s">
        <v>362</v>
      </c>
      <c r="J43" s="69" t="s">
        <v>396</v>
      </c>
      <c r="K43" s="69" t="s">
        <v>367</v>
      </c>
      <c r="L43" s="70">
        <v>2568</v>
      </c>
      <c r="M43" s="69"/>
      <c r="N43" s="70">
        <v>33</v>
      </c>
      <c r="O43" s="71"/>
      <c r="P43" s="66"/>
      <c r="Q43" s="66"/>
      <c r="R43" s="66"/>
      <c r="S43" s="66"/>
      <c r="T43" s="66"/>
      <c r="U43" s="66"/>
    </row>
    <row r="44" spans="1:21" ht="16.5" x14ac:dyDescent="0.3">
      <c r="A44" s="72" t="s">
        <v>1558</v>
      </c>
      <c r="B44" s="73" t="s">
        <v>1155</v>
      </c>
      <c r="C44" s="73" t="s">
        <v>307</v>
      </c>
      <c r="D44" s="73" t="s">
        <v>391</v>
      </c>
      <c r="E44" s="73" t="s">
        <v>202</v>
      </c>
      <c r="F44" s="73" t="s">
        <v>525</v>
      </c>
      <c r="G44" s="73" t="s">
        <v>213</v>
      </c>
      <c r="H44" s="73" t="s">
        <v>1221</v>
      </c>
      <c r="I44" s="73" t="s">
        <v>190</v>
      </c>
      <c r="J44" s="73" t="s">
        <v>383</v>
      </c>
      <c r="K44" s="73" t="s">
        <v>369</v>
      </c>
      <c r="L44" s="74">
        <v>2616</v>
      </c>
      <c r="M44" s="73"/>
      <c r="N44" s="74">
        <v>32</v>
      </c>
      <c r="O44" s="75"/>
      <c r="P44" s="66"/>
      <c r="Q44" s="66"/>
      <c r="R44" s="66"/>
      <c r="S44" s="66"/>
      <c r="T44" s="66"/>
      <c r="U44" s="66"/>
    </row>
    <row r="45" spans="1:21" ht="16.5" x14ac:dyDescent="0.3">
      <c r="A45" s="72" t="s">
        <v>1559</v>
      </c>
      <c r="B45" s="69" t="s">
        <v>455</v>
      </c>
      <c r="C45" s="69" t="s">
        <v>305</v>
      </c>
      <c r="D45" s="69" t="s">
        <v>396</v>
      </c>
      <c r="E45" s="69" t="s">
        <v>367</v>
      </c>
      <c r="F45" s="69" t="s">
        <v>402</v>
      </c>
      <c r="G45" s="69" t="s">
        <v>190</v>
      </c>
      <c r="H45" s="69" t="s">
        <v>404</v>
      </c>
      <c r="I45" s="69" t="s">
        <v>376</v>
      </c>
      <c r="J45" s="69" t="s">
        <v>743</v>
      </c>
      <c r="K45" s="69" t="s">
        <v>362</v>
      </c>
      <c r="L45" s="70">
        <v>1875</v>
      </c>
      <c r="M45" s="69"/>
      <c r="N45" s="70">
        <v>26</v>
      </c>
      <c r="O45" s="71"/>
      <c r="P45" s="66"/>
      <c r="Q45" s="66"/>
      <c r="R45" s="66"/>
      <c r="S45" s="66"/>
      <c r="T45" s="66"/>
      <c r="U45" s="66"/>
    </row>
    <row r="46" spans="1:21" ht="16.5" x14ac:dyDescent="0.3">
      <c r="A46" s="72" t="s">
        <v>1560</v>
      </c>
      <c r="B46" s="73" t="s">
        <v>394</v>
      </c>
      <c r="C46" s="73" t="s">
        <v>192</v>
      </c>
      <c r="D46" s="73" t="s">
        <v>389</v>
      </c>
      <c r="E46" s="73" t="s">
        <v>369</v>
      </c>
      <c r="F46" s="73" t="s">
        <v>357</v>
      </c>
      <c r="G46" s="73" t="s">
        <v>202</v>
      </c>
      <c r="H46" s="73" t="s">
        <v>406</v>
      </c>
      <c r="I46" s="73" t="s">
        <v>190</v>
      </c>
      <c r="J46" s="73" t="s">
        <v>298</v>
      </c>
      <c r="K46" s="73" t="s">
        <v>376</v>
      </c>
      <c r="L46" s="74">
        <v>11467</v>
      </c>
      <c r="M46" s="73"/>
      <c r="N46" s="74">
        <v>118</v>
      </c>
      <c r="O46" s="75"/>
      <c r="P46" s="66"/>
      <c r="Q46" s="66"/>
      <c r="R46" s="66"/>
      <c r="S46" s="66"/>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495</v>
      </c>
      <c r="M47" s="69"/>
      <c r="N47" s="70">
        <v>1</v>
      </c>
      <c r="O47" s="71"/>
      <c r="P47" s="66"/>
      <c r="Q47" s="66"/>
      <c r="R47" s="66"/>
      <c r="S47" s="66"/>
      <c r="T47" s="66"/>
      <c r="U47" s="66"/>
    </row>
    <row r="48" spans="1:21" ht="16.5" x14ac:dyDescent="0.3">
      <c r="A48" s="72" t="s">
        <v>1562</v>
      </c>
      <c r="B48" s="73" t="s">
        <v>327</v>
      </c>
      <c r="C48" s="73" t="s">
        <v>372</v>
      </c>
      <c r="D48" s="73" t="s">
        <v>368</v>
      </c>
      <c r="E48" s="73" t="s">
        <v>369</v>
      </c>
      <c r="F48" s="73" t="s">
        <v>331</v>
      </c>
      <c r="G48" s="73" t="s">
        <v>367</v>
      </c>
      <c r="H48" s="73" t="s">
        <v>378</v>
      </c>
      <c r="I48" s="73" t="s">
        <v>379</v>
      </c>
      <c r="J48" s="73" t="s">
        <v>380</v>
      </c>
      <c r="K48" s="73" t="s">
        <v>181</v>
      </c>
      <c r="L48" s="74">
        <v>11631</v>
      </c>
      <c r="M48" s="73"/>
      <c r="N48" s="74">
        <v>158</v>
      </c>
      <c r="O48" s="75"/>
      <c r="P48" s="66"/>
      <c r="Q48" s="66"/>
      <c r="R48" s="66"/>
      <c r="S48" s="66"/>
      <c r="T48" s="66"/>
      <c r="U48" s="66"/>
    </row>
    <row r="49" spans="1:21" ht="16.5" x14ac:dyDescent="0.3">
      <c r="A49" s="72" t="s">
        <v>1563</v>
      </c>
      <c r="B49" s="69" t="s">
        <v>797</v>
      </c>
      <c r="C49" s="69" t="s">
        <v>206</v>
      </c>
      <c r="D49" s="69" t="s">
        <v>391</v>
      </c>
      <c r="E49" s="69" t="s">
        <v>196</v>
      </c>
      <c r="F49" s="69" t="s">
        <v>950</v>
      </c>
      <c r="G49" s="69" t="s">
        <v>376</v>
      </c>
      <c r="H49" s="69" t="s">
        <v>383</v>
      </c>
      <c r="I49" s="69" t="s">
        <v>400</v>
      </c>
      <c r="J49" s="69" t="s">
        <v>616</v>
      </c>
      <c r="K49" s="69" t="s">
        <v>225</v>
      </c>
      <c r="L49" s="70">
        <v>2708</v>
      </c>
      <c r="M49" s="69"/>
      <c r="N49" s="70">
        <v>28</v>
      </c>
      <c r="O49" s="71"/>
      <c r="P49" s="66"/>
      <c r="Q49" s="66"/>
      <c r="R49" s="66"/>
      <c r="S49" s="66"/>
      <c r="T49" s="66"/>
      <c r="U49" s="66"/>
    </row>
    <row r="50" spans="1:21" ht="16.5" x14ac:dyDescent="0.3">
      <c r="A50" s="72" t="s">
        <v>1564</v>
      </c>
      <c r="B50" s="73" t="s">
        <v>992</v>
      </c>
      <c r="C50" s="73" t="s">
        <v>346</v>
      </c>
      <c r="D50" s="73" t="s">
        <v>363</v>
      </c>
      <c r="E50" s="73" t="s">
        <v>256</v>
      </c>
      <c r="F50" s="73" t="s">
        <v>262</v>
      </c>
      <c r="G50" s="73" t="s">
        <v>216</v>
      </c>
      <c r="H50" s="73" t="s">
        <v>625</v>
      </c>
      <c r="I50" s="73" t="s">
        <v>204</v>
      </c>
      <c r="J50" s="73" t="s">
        <v>373</v>
      </c>
      <c r="K50" s="73" t="s">
        <v>194</v>
      </c>
      <c r="L50" s="74">
        <v>2094</v>
      </c>
      <c r="M50" s="73"/>
      <c r="N50" s="74">
        <v>22</v>
      </c>
      <c r="O50" s="75"/>
      <c r="P50" s="66"/>
      <c r="Q50" s="66"/>
      <c r="R50" s="66"/>
      <c r="S50" s="66"/>
      <c r="T50" s="66"/>
      <c r="U50" s="66"/>
    </row>
    <row r="51" spans="1:21" ht="16.5" x14ac:dyDescent="0.3">
      <c r="A51" s="72" t="s">
        <v>1565</v>
      </c>
      <c r="B51" s="69" t="s">
        <v>775</v>
      </c>
      <c r="C51" s="69" t="s">
        <v>651</v>
      </c>
      <c r="D51" s="69" t="s">
        <v>271</v>
      </c>
      <c r="E51" s="69" t="s">
        <v>89</v>
      </c>
      <c r="F51" s="69" t="s">
        <v>325</v>
      </c>
      <c r="G51" s="69" t="s">
        <v>294</v>
      </c>
      <c r="H51" s="69" t="s">
        <v>467</v>
      </c>
      <c r="I51" s="69" t="s">
        <v>114</v>
      </c>
      <c r="J51" s="69" t="s">
        <v>340</v>
      </c>
      <c r="K51" s="69" t="s">
        <v>168</v>
      </c>
      <c r="L51" s="70">
        <v>1218</v>
      </c>
      <c r="M51" s="69"/>
      <c r="N51" s="70">
        <v>10</v>
      </c>
      <c r="O51" s="71"/>
      <c r="P51" s="66"/>
      <c r="Q51" s="66"/>
      <c r="R51" s="66"/>
      <c r="S51" s="66"/>
      <c r="T51" s="66"/>
      <c r="U51" s="66"/>
    </row>
    <row r="52" spans="1:21" ht="16.5" x14ac:dyDescent="0.3">
      <c r="A52" s="72" t="s">
        <v>1566</v>
      </c>
      <c r="B52" s="73" t="s">
        <v>862</v>
      </c>
      <c r="C52" s="73" t="s">
        <v>206</v>
      </c>
      <c r="D52" s="73" t="s">
        <v>266</v>
      </c>
      <c r="E52" s="73" t="s">
        <v>192</v>
      </c>
      <c r="F52" s="73" t="s">
        <v>1257</v>
      </c>
      <c r="G52" s="73" t="s">
        <v>382</v>
      </c>
      <c r="H52" s="73" t="s">
        <v>397</v>
      </c>
      <c r="I52" s="73" t="s">
        <v>305</v>
      </c>
      <c r="J52" s="73" t="s">
        <v>493</v>
      </c>
      <c r="K52" s="73" t="s">
        <v>362</v>
      </c>
      <c r="L52" s="74">
        <v>2255</v>
      </c>
      <c r="M52" s="73"/>
      <c r="N52" s="74">
        <v>33</v>
      </c>
      <c r="O52" s="75"/>
      <c r="P52" s="66"/>
      <c r="Q52" s="66"/>
      <c r="R52" s="66"/>
      <c r="S52" s="66"/>
      <c r="T52" s="66"/>
      <c r="U52" s="66"/>
    </row>
    <row r="53" spans="1:21" ht="16.5" x14ac:dyDescent="0.3">
      <c r="A53" s="72" t="s">
        <v>1567</v>
      </c>
      <c r="B53" s="69" t="s">
        <v>1034</v>
      </c>
      <c r="C53" s="69" t="s">
        <v>346</v>
      </c>
      <c r="D53" s="69" t="s">
        <v>384</v>
      </c>
      <c r="E53" s="69" t="s">
        <v>208</v>
      </c>
      <c r="F53" s="69" t="s">
        <v>326</v>
      </c>
      <c r="G53" s="69" t="s">
        <v>307</v>
      </c>
      <c r="H53" s="69" t="s">
        <v>1257</v>
      </c>
      <c r="I53" s="69" t="s">
        <v>294</v>
      </c>
      <c r="J53" s="69" t="s">
        <v>487</v>
      </c>
      <c r="K53" s="69" t="s">
        <v>194</v>
      </c>
      <c r="L53" s="70">
        <v>1732</v>
      </c>
      <c r="M53" s="69"/>
      <c r="N53" s="70">
        <v>17</v>
      </c>
      <c r="O53" s="71"/>
      <c r="P53" s="66"/>
      <c r="Q53" s="66"/>
      <c r="R53" s="66"/>
      <c r="S53" s="66"/>
      <c r="T53" s="66"/>
      <c r="U53" s="66"/>
    </row>
    <row r="54" spans="1:21" ht="16.5" x14ac:dyDescent="0.3">
      <c r="A54" s="72" t="s">
        <v>1568</v>
      </c>
      <c r="B54" s="73" t="s">
        <v>300</v>
      </c>
      <c r="C54" s="73" t="s">
        <v>175</v>
      </c>
      <c r="D54" s="73" t="s">
        <v>386</v>
      </c>
      <c r="E54" s="73" t="s">
        <v>265</v>
      </c>
      <c r="F54" s="73" t="s">
        <v>331</v>
      </c>
      <c r="G54" s="73" t="s">
        <v>294</v>
      </c>
      <c r="H54" s="73" t="s">
        <v>402</v>
      </c>
      <c r="I54" s="73" t="s">
        <v>294</v>
      </c>
      <c r="J54" s="73" t="s">
        <v>753</v>
      </c>
      <c r="K54" s="73" t="s">
        <v>372</v>
      </c>
      <c r="L54" s="74">
        <v>1464</v>
      </c>
      <c r="M54" s="73"/>
      <c r="N54" s="74">
        <v>10</v>
      </c>
      <c r="O54" s="75"/>
      <c r="P54" s="66"/>
      <c r="Q54" s="66"/>
      <c r="R54" s="66"/>
      <c r="S54" s="66"/>
      <c r="T54" s="66"/>
      <c r="U54" s="66"/>
    </row>
    <row r="55" spans="1:21" ht="16.5" x14ac:dyDescent="0.3">
      <c r="A55" s="72" t="s">
        <v>1569</v>
      </c>
      <c r="B55" s="69" t="s">
        <v>1014</v>
      </c>
      <c r="C55" s="69" t="s">
        <v>245</v>
      </c>
      <c r="D55" s="69" t="s">
        <v>477</v>
      </c>
      <c r="E55" s="69" t="s">
        <v>219</v>
      </c>
      <c r="F55" s="69" t="s">
        <v>340</v>
      </c>
      <c r="G55" s="69" t="s">
        <v>198</v>
      </c>
      <c r="H55" s="69" t="s">
        <v>325</v>
      </c>
      <c r="I55" s="69" t="s">
        <v>192</v>
      </c>
      <c r="J55" s="69" t="s">
        <v>420</v>
      </c>
      <c r="K55" s="69" t="s">
        <v>305</v>
      </c>
      <c r="L55" s="70">
        <v>1588</v>
      </c>
      <c r="M55" s="69"/>
      <c r="N55" s="70">
        <v>21</v>
      </c>
      <c r="O55" s="71"/>
      <c r="P55" s="66"/>
      <c r="Q55" s="66"/>
      <c r="R55" s="66"/>
      <c r="S55" s="66"/>
      <c r="T55" s="66"/>
      <c r="U55" s="66"/>
    </row>
    <row r="56" spans="1:21" ht="16.5" x14ac:dyDescent="0.3">
      <c r="A56" s="72" t="s">
        <v>1570</v>
      </c>
      <c r="B56" s="73" t="s">
        <v>986</v>
      </c>
      <c r="C56" s="73" t="s">
        <v>251</v>
      </c>
      <c r="D56" s="73" t="s">
        <v>900</v>
      </c>
      <c r="E56" s="73" t="s">
        <v>216</v>
      </c>
      <c r="F56" s="73" t="s">
        <v>444</v>
      </c>
      <c r="G56" s="73" t="s">
        <v>372</v>
      </c>
      <c r="H56" s="73" t="s">
        <v>402</v>
      </c>
      <c r="I56" s="73" t="s">
        <v>215</v>
      </c>
      <c r="J56" s="73" t="s">
        <v>451</v>
      </c>
      <c r="K56" s="73" t="s">
        <v>369</v>
      </c>
      <c r="L56" s="74">
        <v>3168</v>
      </c>
      <c r="M56" s="73"/>
      <c r="N56" s="74">
        <v>29</v>
      </c>
      <c r="O56" s="75"/>
      <c r="P56" s="66"/>
      <c r="Q56" s="66"/>
      <c r="R56" s="66"/>
      <c r="S56" s="66"/>
      <c r="T56" s="66"/>
      <c r="U56" s="66"/>
    </row>
    <row r="57" spans="1:21" ht="16.5" x14ac:dyDescent="0.3">
      <c r="A57" s="72" t="s">
        <v>1571</v>
      </c>
      <c r="B57" s="69" t="s">
        <v>392</v>
      </c>
      <c r="C57" s="69" t="s">
        <v>211</v>
      </c>
      <c r="D57" s="69" t="s">
        <v>373</v>
      </c>
      <c r="E57" s="69" t="s">
        <v>362</v>
      </c>
      <c r="F57" s="69" t="s">
        <v>325</v>
      </c>
      <c r="G57" s="69" t="s">
        <v>202</v>
      </c>
      <c r="H57" s="69" t="s">
        <v>786</v>
      </c>
      <c r="I57" s="69" t="s">
        <v>181</v>
      </c>
      <c r="J57" s="69" t="s">
        <v>261</v>
      </c>
      <c r="K57" s="69" t="s">
        <v>225</v>
      </c>
      <c r="L57" s="70">
        <v>3041</v>
      </c>
      <c r="M57" s="69"/>
      <c r="N57" s="70">
        <v>21</v>
      </c>
      <c r="O57" s="71"/>
      <c r="P57" s="66"/>
      <c r="Q57" s="66"/>
      <c r="R57" s="66"/>
      <c r="S57" s="66"/>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1354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407</v>
      </c>
      <c r="C4" s="69" t="s">
        <v>256</v>
      </c>
      <c r="D4" s="69" t="s">
        <v>205</v>
      </c>
      <c r="E4" s="69" t="s">
        <v>9</v>
      </c>
      <c r="F4" s="69" t="s">
        <v>1039</v>
      </c>
      <c r="G4" s="69" t="s">
        <v>166</v>
      </c>
      <c r="H4" s="69" t="s">
        <v>1194</v>
      </c>
      <c r="I4" s="69" t="s">
        <v>243</v>
      </c>
      <c r="J4" s="69" t="s">
        <v>14</v>
      </c>
      <c r="K4" s="69"/>
      <c r="L4" s="70">
        <v>323</v>
      </c>
      <c r="M4" s="69"/>
      <c r="N4" s="70">
        <v>104</v>
      </c>
      <c r="O4" s="71"/>
      <c r="P4" s="78" t="s">
        <v>689</v>
      </c>
      <c r="Q4" s="71" t="s">
        <v>29</v>
      </c>
      <c r="R4" s="78" t="s">
        <v>690</v>
      </c>
      <c r="S4" s="71" t="s">
        <v>29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205</v>
      </c>
      <c r="E6" s="73" t="s">
        <v>27</v>
      </c>
      <c r="F6" s="73" t="s">
        <v>1087</v>
      </c>
      <c r="G6" s="73" t="s">
        <v>555</v>
      </c>
      <c r="H6" s="73" t="s">
        <v>83</v>
      </c>
      <c r="I6" s="73" t="s">
        <v>144</v>
      </c>
      <c r="J6" s="73" t="s">
        <v>14</v>
      </c>
      <c r="K6" s="73"/>
      <c r="L6" s="74">
        <v>154</v>
      </c>
      <c r="M6" s="73"/>
      <c r="N6" s="74">
        <v>44</v>
      </c>
      <c r="O6" s="75"/>
      <c r="P6" s="79" t="s">
        <v>157</v>
      </c>
      <c r="Q6" s="75" t="s">
        <v>651</v>
      </c>
      <c r="R6" s="79" t="s">
        <v>989</v>
      </c>
      <c r="S6" s="75" t="s">
        <v>651</v>
      </c>
      <c r="T6" s="66"/>
      <c r="U6" s="66"/>
    </row>
    <row r="7" spans="1:21" ht="16.5" x14ac:dyDescent="0.3">
      <c r="A7" s="72" t="s">
        <v>23</v>
      </c>
      <c r="B7" s="69" t="s">
        <v>15</v>
      </c>
      <c r="C7" s="69" t="s">
        <v>15</v>
      </c>
      <c r="D7" s="69" t="s">
        <v>1153</v>
      </c>
      <c r="E7" s="69" t="s">
        <v>25</v>
      </c>
      <c r="F7" s="69" t="s">
        <v>676</v>
      </c>
      <c r="G7" s="69" t="s">
        <v>102</v>
      </c>
      <c r="H7" s="69" t="s">
        <v>232</v>
      </c>
      <c r="I7" s="69" t="s">
        <v>52</v>
      </c>
      <c r="J7" s="69" t="s">
        <v>14</v>
      </c>
      <c r="K7" s="69"/>
      <c r="L7" s="70">
        <v>169</v>
      </c>
      <c r="M7" s="69"/>
      <c r="N7" s="70">
        <v>60</v>
      </c>
      <c r="O7" s="71"/>
      <c r="P7" s="78" t="s">
        <v>133</v>
      </c>
      <c r="Q7" s="71" t="s">
        <v>52</v>
      </c>
      <c r="R7" s="78" t="s">
        <v>405</v>
      </c>
      <c r="S7" s="71" t="s">
        <v>52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643</v>
      </c>
      <c r="G9" s="73" t="s">
        <v>847</v>
      </c>
      <c r="H9" s="73" t="s">
        <v>15</v>
      </c>
      <c r="I9" s="73" t="s">
        <v>15</v>
      </c>
      <c r="J9" s="73" t="s">
        <v>14</v>
      </c>
      <c r="K9" s="73"/>
      <c r="L9" s="74">
        <v>37</v>
      </c>
      <c r="M9" s="73"/>
      <c r="N9" s="74">
        <v>5</v>
      </c>
      <c r="O9" s="75"/>
      <c r="P9" s="79" t="s">
        <v>875</v>
      </c>
      <c r="Q9" s="75" t="s">
        <v>698</v>
      </c>
      <c r="R9" s="79" t="s">
        <v>1299</v>
      </c>
      <c r="S9" s="75" t="s">
        <v>698</v>
      </c>
      <c r="T9" s="66"/>
      <c r="U9" s="66"/>
    </row>
    <row r="10" spans="1:21" ht="16.5" x14ac:dyDescent="0.3">
      <c r="A10" s="72" t="s">
        <v>37</v>
      </c>
      <c r="B10" s="69" t="s">
        <v>15</v>
      </c>
      <c r="C10" s="69" t="s">
        <v>15</v>
      </c>
      <c r="D10" s="69" t="s">
        <v>205</v>
      </c>
      <c r="E10" s="69" t="s">
        <v>555</v>
      </c>
      <c r="F10" s="69" t="s">
        <v>854</v>
      </c>
      <c r="G10" s="69" t="s">
        <v>531</v>
      </c>
      <c r="H10" s="69" t="s">
        <v>99</v>
      </c>
      <c r="I10" s="69" t="s">
        <v>432</v>
      </c>
      <c r="J10" s="69" t="s">
        <v>14</v>
      </c>
      <c r="K10" s="69"/>
      <c r="L10" s="70">
        <v>76</v>
      </c>
      <c r="M10" s="69"/>
      <c r="N10" s="70">
        <v>14</v>
      </c>
      <c r="O10" s="71"/>
      <c r="P10" s="78" t="s">
        <v>35</v>
      </c>
      <c r="Q10" s="71" t="s">
        <v>534</v>
      </c>
      <c r="R10" s="78" t="s">
        <v>390</v>
      </c>
      <c r="S10" s="71" t="s">
        <v>534</v>
      </c>
      <c r="T10" s="66"/>
      <c r="U10" s="66"/>
    </row>
    <row r="11" spans="1:21" ht="16.5" x14ac:dyDescent="0.3">
      <c r="A11" s="72" t="s">
        <v>44</v>
      </c>
      <c r="B11" s="73" t="s">
        <v>15</v>
      </c>
      <c r="C11" s="73" t="s">
        <v>15</v>
      </c>
      <c r="D11" s="73" t="s">
        <v>277</v>
      </c>
      <c r="E11" s="73" t="s">
        <v>20</v>
      </c>
      <c r="F11" s="73" t="s">
        <v>1065</v>
      </c>
      <c r="G11" s="73" t="s">
        <v>322</v>
      </c>
      <c r="H11" s="73" t="s">
        <v>173</v>
      </c>
      <c r="I11" s="73" t="s">
        <v>39</v>
      </c>
      <c r="J11" s="73" t="s">
        <v>14</v>
      </c>
      <c r="K11" s="73"/>
      <c r="L11" s="74">
        <v>99</v>
      </c>
      <c r="M11" s="73"/>
      <c r="N11" s="74">
        <v>15</v>
      </c>
      <c r="O11" s="75"/>
      <c r="P11" s="79" t="s">
        <v>776</v>
      </c>
      <c r="Q11" s="75" t="s">
        <v>330</v>
      </c>
      <c r="R11" s="79" t="s">
        <v>878</v>
      </c>
      <c r="S11" s="75" t="s">
        <v>330</v>
      </c>
      <c r="T11" s="66"/>
      <c r="U11" s="66"/>
    </row>
    <row r="12" spans="1:21" ht="16.5" x14ac:dyDescent="0.3">
      <c r="A12" s="72" t="s">
        <v>49</v>
      </c>
      <c r="B12" s="69" t="s">
        <v>15</v>
      </c>
      <c r="C12" s="69" t="s">
        <v>15</v>
      </c>
      <c r="D12" s="69" t="s">
        <v>454</v>
      </c>
      <c r="E12" s="69" t="s">
        <v>141</v>
      </c>
      <c r="F12" s="69" t="s">
        <v>563</v>
      </c>
      <c r="G12" s="69" t="s">
        <v>144</v>
      </c>
      <c r="H12" s="69" t="s">
        <v>152</v>
      </c>
      <c r="I12" s="69" t="s">
        <v>48</v>
      </c>
      <c r="J12" s="69" t="s">
        <v>14</v>
      </c>
      <c r="K12" s="69"/>
      <c r="L12" s="70">
        <v>111</v>
      </c>
      <c r="M12" s="69"/>
      <c r="N12" s="70">
        <v>70</v>
      </c>
      <c r="O12" s="71"/>
      <c r="P12" s="78" t="s">
        <v>454</v>
      </c>
      <c r="Q12" s="71" t="s">
        <v>141</v>
      </c>
      <c r="R12" s="78" t="s">
        <v>504</v>
      </c>
      <c r="S12" s="71" t="s">
        <v>141</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673</v>
      </c>
      <c r="E14" s="73" t="s">
        <v>125</v>
      </c>
      <c r="F14" s="73" t="s">
        <v>935</v>
      </c>
      <c r="G14" s="73" t="s">
        <v>564</v>
      </c>
      <c r="H14" s="73" t="s">
        <v>1087</v>
      </c>
      <c r="I14" s="73" t="s">
        <v>73</v>
      </c>
      <c r="J14" s="73" t="s">
        <v>14</v>
      </c>
      <c r="K14" s="73"/>
      <c r="L14" s="74">
        <v>92</v>
      </c>
      <c r="M14" s="73"/>
      <c r="N14" s="74">
        <v>30</v>
      </c>
      <c r="O14" s="75"/>
      <c r="P14" s="79" t="s">
        <v>773</v>
      </c>
      <c r="Q14" s="75" t="s">
        <v>97</v>
      </c>
      <c r="R14" s="79" t="s">
        <v>455</v>
      </c>
      <c r="S14" s="75" t="s">
        <v>97</v>
      </c>
      <c r="T14" s="66"/>
      <c r="U14" s="66"/>
    </row>
    <row r="15" spans="1:21" ht="16.5" x14ac:dyDescent="0.3">
      <c r="A15" s="72" t="s">
        <v>57</v>
      </c>
      <c r="B15" s="69" t="s">
        <v>15</v>
      </c>
      <c r="C15" s="69" t="s">
        <v>15</v>
      </c>
      <c r="D15" s="69" t="s">
        <v>754</v>
      </c>
      <c r="E15" s="69" t="s">
        <v>43</v>
      </c>
      <c r="F15" s="69" t="s">
        <v>323</v>
      </c>
      <c r="G15" s="69" t="s">
        <v>330</v>
      </c>
      <c r="H15" s="69" t="s">
        <v>554</v>
      </c>
      <c r="I15" s="69" t="s">
        <v>651</v>
      </c>
      <c r="J15" s="69" t="s">
        <v>14</v>
      </c>
      <c r="K15" s="69"/>
      <c r="L15" s="70">
        <v>148</v>
      </c>
      <c r="M15" s="69"/>
      <c r="N15" s="70">
        <v>38</v>
      </c>
      <c r="O15" s="71"/>
      <c r="P15" s="78" t="s">
        <v>863</v>
      </c>
      <c r="Q15" s="71" t="s">
        <v>622</v>
      </c>
      <c r="R15" s="78" t="s">
        <v>327</v>
      </c>
      <c r="S15" s="71" t="s">
        <v>622</v>
      </c>
      <c r="T15" s="66"/>
      <c r="U15" s="66"/>
    </row>
    <row r="16" spans="1:21" ht="16.5" x14ac:dyDescent="0.3">
      <c r="A16" s="72" t="s">
        <v>58</v>
      </c>
      <c r="B16" s="73" t="s">
        <v>15</v>
      </c>
      <c r="C16" s="73" t="s">
        <v>15</v>
      </c>
      <c r="D16" s="73" t="s">
        <v>110</v>
      </c>
      <c r="E16" s="73" t="s">
        <v>576</v>
      </c>
      <c r="F16" s="73" t="s">
        <v>558</v>
      </c>
      <c r="G16" s="73" t="s">
        <v>163</v>
      </c>
      <c r="H16" s="73" t="s">
        <v>639</v>
      </c>
      <c r="I16" s="73" t="s">
        <v>522</v>
      </c>
      <c r="J16" s="73" t="s">
        <v>14</v>
      </c>
      <c r="K16" s="73"/>
      <c r="L16" s="74">
        <v>78</v>
      </c>
      <c r="M16" s="73"/>
      <c r="N16" s="74">
        <v>26</v>
      </c>
      <c r="O16" s="75"/>
      <c r="P16" s="79" t="s">
        <v>88</v>
      </c>
      <c r="Q16" s="75" t="s">
        <v>163</v>
      </c>
      <c r="R16" s="79" t="s">
        <v>733</v>
      </c>
      <c r="S16" s="75" t="s">
        <v>163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16</v>
      </c>
      <c r="M18" s="69"/>
      <c r="N18" s="70">
        <v>3</v>
      </c>
      <c r="O18" s="71"/>
      <c r="P18" s="78" t="s">
        <v>15</v>
      </c>
      <c r="Q18" s="71" t="s">
        <v>15</v>
      </c>
      <c r="R18" s="78" t="s">
        <v>474</v>
      </c>
      <c r="S18" s="71" t="s">
        <v>64</v>
      </c>
      <c r="T18" s="66"/>
      <c r="U18" s="66"/>
    </row>
    <row r="19" spans="1:21" ht="16.5" x14ac:dyDescent="0.3">
      <c r="A19" s="72" t="s">
        <v>62</v>
      </c>
      <c r="B19" s="73" t="s">
        <v>15</v>
      </c>
      <c r="C19" s="73" t="s">
        <v>15</v>
      </c>
      <c r="D19" s="73" t="s">
        <v>15</v>
      </c>
      <c r="E19" s="73" t="s">
        <v>15</v>
      </c>
      <c r="F19" s="73" t="s">
        <v>812</v>
      </c>
      <c r="G19" s="73" t="s">
        <v>570</v>
      </c>
      <c r="H19" s="73" t="s">
        <v>15</v>
      </c>
      <c r="I19" s="73" t="s">
        <v>15</v>
      </c>
      <c r="J19" s="73" t="s">
        <v>14</v>
      </c>
      <c r="K19" s="73"/>
      <c r="L19" s="74">
        <v>31</v>
      </c>
      <c r="M19" s="73"/>
      <c r="N19" s="74">
        <v>10</v>
      </c>
      <c r="O19" s="75"/>
      <c r="P19" s="79" t="s">
        <v>15</v>
      </c>
      <c r="Q19" s="75" t="s">
        <v>15</v>
      </c>
      <c r="R19" s="79" t="s">
        <v>701</v>
      </c>
      <c r="S19" s="75" t="s">
        <v>64</v>
      </c>
      <c r="T19" s="66"/>
      <c r="U19" s="66"/>
    </row>
    <row r="20" spans="1:21" ht="16.5" x14ac:dyDescent="0.3">
      <c r="A20" s="72" t="s">
        <v>67</v>
      </c>
      <c r="B20" s="69" t="s">
        <v>15</v>
      </c>
      <c r="C20" s="69" t="s">
        <v>15</v>
      </c>
      <c r="D20" s="69" t="s">
        <v>15</v>
      </c>
      <c r="E20" s="69" t="s">
        <v>15</v>
      </c>
      <c r="F20" s="69" t="s">
        <v>704</v>
      </c>
      <c r="G20" s="69" t="s">
        <v>575</v>
      </c>
      <c r="H20" s="69" t="s">
        <v>15</v>
      </c>
      <c r="I20" s="69" t="s">
        <v>15</v>
      </c>
      <c r="J20" s="69" t="s">
        <v>14</v>
      </c>
      <c r="K20" s="69"/>
      <c r="L20" s="70">
        <v>32</v>
      </c>
      <c r="M20" s="69"/>
      <c r="N20" s="70">
        <v>7</v>
      </c>
      <c r="O20" s="71"/>
      <c r="P20" s="78" t="s">
        <v>8</v>
      </c>
      <c r="Q20" s="71" t="s">
        <v>170</v>
      </c>
      <c r="R20" s="78" t="s">
        <v>234</v>
      </c>
      <c r="S20" s="71" t="s">
        <v>170</v>
      </c>
      <c r="T20" s="66"/>
      <c r="U20" s="66"/>
    </row>
    <row r="21" spans="1:21" ht="16.5" x14ac:dyDescent="0.3">
      <c r="A21" s="72" t="s">
        <v>74</v>
      </c>
      <c r="B21" s="73" t="s">
        <v>391</v>
      </c>
      <c r="C21" s="73" t="s">
        <v>245</v>
      </c>
      <c r="D21" s="73" t="s">
        <v>199</v>
      </c>
      <c r="E21" s="73" t="s">
        <v>112</v>
      </c>
      <c r="F21" s="73" t="s">
        <v>837</v>
      </c>
      <c r="G21" s="73" t="s">
        <v>22</v>
      </c>
      <c r="H21" s="73" t="s">
        <v>709</v>
      </c>
      <c r="I21" s="73" t="s">
        <v>22</v>
      </c>
      <c r="J21" s="73" t="s">
        <v>14</v>
      </c>
      <c r="K21" s="73"/>
      <c r="L21" s="74">
        <v>240</v>
      </c>
      <c r="M21" s="73"/>
      <c r="N21" s="74">
        <v>81</v>
      </c>
      <c r="O21" s="75"/>
      <c r="P21" s="79" t="s">
        <v>530</v>
      </c>
      <c r="Q21" s="75" t="s">
        <v>240</v>
      </c>
      <c r="R21" s="79" t="s">
        <v>1002</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746</v>
      </c>
      <c r="G23" s="69" t="s">
        <v>1025</v>
      </c>
      <c r="H23" s="69" t="s">
        <v>15</v>
      </c>
      <c r="I23" s="69" t="s">
        <v>15</v>
      </c>
      <c r="J23" s="69" t="s">
        <v>14</v>
      </c>
      <c r="K23" s="69"/>
      <c r="L23" s="70">
        <v>19</v>
      </c>
      <c r="M23" s="69"/>
      <c r="N23" s="70">
        <v>16</v>
      </c>
      <c r="O23" s="71"/>
      <c r="P23" s="78" t="s">
        <v>15</v>
      </c>
      <c r="Q23" s="71" t="s">
        <v>15</v>
      </c>
      <c r="R23" s="78" t="s">
        <v>596</v>
      </c>
      <c r="S23" s="71" t="s">
        <v>720</v>
      </c>
      <c r="T23" s="66"/>
      <c r="U23" s="66"/>
    </row>
    <row r="24" spans="1:21" ht="16.5" x14ac:dyDescent="0.3">
      <c r="A24" s="72" t="s">
        <v>87</v>
      </c>
      <c r="B24" s="73" t="s">
        <v>625</v>
      </c>
      <c r="C24" s="73" t="s">
        <v>206</v>
      </c>
      <c r="D24" s="73" t="s">
        <v>205</v>
      </c>
      <c r="E24" s="73" t="s">
        <v>89</v>
      </c>
      <c r="F24" s="73" t="s">
        <v>1039</v>
      </c>
      <c r="G24" s="73" t="s">
        <v>155</v>
      </c>
      <c r="H24" s="73" t="s">
        <v>148</v>
      </c>
      <c r="I24" s="73" t="s">
        <v>159</v>
      </c>
      <c r="J24" s="73" t="s">
        <v>14</v>
      </c>
      <c r="K24" s="73"/>
      <c r="L24" s="74">
        <v>298</v>
      </c>
      <c r="M24" s="73"/>
      <c r="N24" s="74">
        <v>77</v>
      </c>
      <c r="O24" s="75"/>
      <c r="P24" s="79" t="s">
        <v>53</v>
      </c>
      <c r="Q24" s="75" t="s">
        <v>243</v>
      </c>
      <c r="R24" s="79" t="s">
        <v>978</v>
      </c>
      <c r="S24" s="75" t="s">
        <v>243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124</v>
      </c>
      <c r="G26" s="69" t="s">
        <v>835</v>
      </c>
      <c r="H26" s="69" t="s">
        <v>46</v>
      </c>
      <c r="I26" s="69" t="s">
        <v>847</v>
      </c>
      <c r="J26" s="69" t="s">
        <v>14</v>
      </c>
      <c r="K26" s="69"/>
      <c r="L26" s="70">
        <v>51</v>
      </c>
      <c r="M26" s="69"/>
      <c r="N26" s="70">
        <v>37</v>
      </c>
      <c r="O26" s="71"/>
      <c r="P26" s="78" t="s">
        <v>1037</v>
      </c>
      <c r="Q26" s="71" t="s">
        <v>835</v>
      </c>
      <c r="R26" s="78" t="s">
        <v>700</v>
      </c>
      <c r="S26" s="71" t="s">
        <v>835</v>
      </c>
      <c r="T26" s="66"/>
      <c r="U26" s="66"/>
    </row>
    <row r="27" spans="1:21" ht="16.5" x14ac:dyDescent="0.3">
      <c r="A27" s="72" t="s">
        <v>98</v>
      </c>
      <c r="B27" s="73" t="s">
        <v>900</v>
      </c>
      <c r="C27" s="73" t="s">
        <v>52</v>
      </c>
      <c r="D27" s="73" t="s">
        <v>229</v>
      </c>
      <c r="E27" s="73" t="s">
        <v>54</v>
      </c>
      <c r="F27" s="73" t="s">
        <v>162</v>
      </c>
      <c r="G27" s="73" t="s">
        <v>144</v>
      </c>
      <c r="H27" s="73" t="s">
        <v>800</v>
      </c>
      <c r="I27" s="73" t="s">
        <v>140</v>
      </c>
      <c r="J27" s="73" t="s">
        <v>14</v>
      </c>
      <c r="K27" s="73"/>
      <c r="L27" s="74">
        <v>135</v>
      </c>
      <c r="M27" s="73"/>
      <c r="N27" s="74">
        <v>50</v>
      </c>
      <c r="O27" s="75"/>
      <c r="P27" s="79" t="s">
        <v>852</v>
      </c>
      <c r="Q27" s="75" t="s">
        <v>555</v>
      </c>
      <c r="R27" s="79" t="s">
        <v>913</v>
      </c>
      <c r="S27" s="75" t="s">
        <v>555</v>
      </c>
      <c r="T27" s="66"/>
      <c r="U27" s="66"/>
    </row>
    <row r="28" spans="1:21" ht="16.5" x14ac:dyDescent="0.3">
      <c r="A28" s="72" t="s">
        <v>103</v>
      </c>
      <c r="B28" s="69" t="s">
        <v>15</v>
      </c>
      <c r="C28" s="69" t="s">
        <v>15</v>
      </c>
      <c r="D28" s="69" t="s">
        <v>639</v>
      </c>
      <c r="E28" s="69" t="s">
        <v>18</v>
      </c>
      <c r="F28" s="69" t="s">
        <v>930</v>
      </c>
      <c r="G28" s="69" t="s">
        <v>146</v>
      </c>
      <c r="H28" s="69" t="s">
        <v>252</v>
      </c>
      <c r="I28" s="69" t="s">
        <v>555</v>
      </c>
      <c r="J28" s="69" t="s">
        <v>14</v>
      </c>
      <c r="K28" s="69"/>
      <c r="L28" s="70">
        <v>137</v>
      </c>
      <c r="M28" s="69"/>
      <c r="N28" s="70">
        <v>17</v>
      </c>
      <c r="O28" s="71"/>
      <c r="P28" s="78" t="s">
        <v>28</v>
      </c>
      <c r="Q28" s="71" t="s">
        <v>18</v>
      </c>
      <c r="R28" s="78" t="s">
        <v>1288</v>
      </c>
      <c r="S28" s="71" t="s">
        <v>18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786</v>
      </c>
      <c r="C30" s="73" t="s">
        <v>307</v>
      </c>
      <c r="D30" s="73" t="s">
        <v>1291</v>
      </c>
      <c r="E30" s="73" t="s">
        <v>114</v>
      </c>
      <c r="F30" s="73" t="s">
        <v>77</v>
      </c>
      <c r="G30" s="73" t="s">
        <v>25</v>
      </c>
      <c r="H30" s="73" t="s">
        <v>557</v>
      </c>
      <c r="I30" s="73" t="s">
        <v>155</v>
      </c>
      <c r="J30" s="73" t="s">
        <v>14</v>
      </c>
      <c r="K30" s="73"/>
      <c r="L30" s="74">
        <v>276</v>
      </c>
      <c r="M30" s="73"/>
      <c r="N30" s="74">
        <v>87</v>
      </c>
      <c r="O30" s="75"/>
      <c r="P30" s="79" t="s">
        <v>142</v>
      </c>
      <c r="Q30" s="75" t="s">
        <v>243</v>
      </c>
      <c r="R30" s="79" t="s">
        <v>887</v>
      </c>
      <c r="S30" s="75" t="s">
        <v>243</v>
      </c>
      <c r="T30" s="66"/>
      <c r="U30" s="66"/>
    </row>
    <row r="31" spans="1:21" ht="16.5" x14ac:dyDescent="0.3">
      <c r="A31" s="72" t="s">
        <v>115</v>
      </c>
      <c r="B31" s="69" t="s">
        <v>15</v>
      </c>
      <c r="C31" s="69" t="s">
        <v>15</v>
      </c>
      <c r="D31" s="69" t="s">
        <v>15</v>
      </c>
      <c r="E31" s="69" t="s">
        <v>15</v>
      </c>
      <c r="F31" s="69" t="s">
        <v>542</v>
      </c>
      <c r="G31" s="69" t="s">
        <v>1277</v>
      </c>
      <c r="H31" s="69" t="s">
        <v>188</v>
      </c>
      <c r="I31" s="69" t="s">
        <v>919</v>
      </c>
      <c r="J31" s="69" t="s">
        <v>14</v>
      </c>
      <c r="K31" s="69"/>
      <c r="L31" s="70">
        <v>47</v>
      </c>
      <c r="M31" s="69"/>
      <c r="N31" s="70">
        <v>17</v>
      </c>
      <c r="O31" s="71"/>
      <c r="P31" s="78" t="s">
        <v>702</v>
      </c>
      <c r="Q31" s="71" t="s">
        <v>34</v>
      </c>
      <c r="R31" s="78" t="s">
        <v>832</v>
      </c>
      <c r="S31" s="71" t="s">
        <v>34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849</v>
      </c>
      <c r="G33" s="73" t="s">
        <v>543</v>
      </c>
      <c r="H33" s="73" t="s">
        <v>829</v>
      </c>
      <c r="I33" s="73" t="s">
        <v>835</v>
      </c>
      <c r="J33" s="73" t="s">
        <v>14</v>
      </c>
      <c r="K33" s="73"/>
      <c r="L33" s="74">
        <v>46</v>
      </c>
      <c r="M33" s="73"/>
      <c r="N33" s="74">
        <v>16</v>
      </c>
      <c r="O33" s="75"/>
      <c r="P33" s="79" t="s">
        <v>639</v>
      </c>
      <c r="Q33" s="75" t="s">
        <v>95</v>
      </c>
      <c r="R33" s="79" t="s">
        <v>1271</v>
      </c>
      <c r="S33" s="75" t="s">
        <v>95</v>
      </c>
      <c r="T33" s="66"/>
      <c r="U33" s="66"/>
    </row>
    <row r="34" spans="1:21" ht="16.5" x14ac:dyDescent="0.3">
      <c r="A34" s="72" t="s">
        <v>123</v>
      </c>
      <c r="B34" s="69" t="s">
        <v>15</v>
      </c>
      <c r="C34" s="69" t="s">
        <v>15</v>
      </c>
      <c r="D34" s="69" t="s">
        <v>754</v>
      </c>
      <c r="E34" s="69" t="s">
        <v>27</v>
      </c>
      <c r="F34" s="69" t="s">
        <v>663</v>
      </c>
      <c r="G34" s="69" t="s">
        <v>20</v>
      </c>
      <c r="H34" s="69" t="s">
        <v>38</v>
      </c>
      <c r="I34" s="69" t="s">
        <v>48</v>
      </c>
      <c r="J34" s="69" t="s">
        <v>14</v>
      </c>
      <c r="K34" s="69"/>
      <c r="L34" s="70">
        <v>164</v>
      </c>
      <c r="M34" s="69"/>
      <c r="N34" s="70">
        <v>72</v>
      </c>
      <c r="O34" s="71"/>
      <c r="P34" s="78" t="s">
        <v>75</v>
      </c>
      <c r="Q34" s="71" t="s">
        <v>517</v>
      </c>
      <c r="R34" s="78" t="s">
        <v>1297</v>
      </c>
      <c r="S34" s="71" t="s">
        <v>517</v>
      </c>
      <c r="T34" s="66"/>
      <c r="U34" s="66"/>
    </row>
    <row r="35" spans="1:21" ht="16.5" x14ac:dyDescent="0.3">
      <c r="A35" s="72" t="s">
        <v>128</v>
      </c>
      <c r="B35" s="73" t="s">
        <v>15</v>
      </c>
      <c r="C35" s="73" t="s">
        <v>15</v>
      </c>
      <c r="D35" s="73" t="s">
        <v>782</v>
      </c>
      <c r="E35" s="73" t="s">
        <v>20</v>
      </c>
      <c r="F35" s="73" t="s">
        <v>650</v>
      </c>
      <c r="G35" s="73" t="s">
        <v>524</v>
      </c>
      <c r="H35" s="73" t="s">
        <v>905</v>
      </c>
      <c r="I35" s="73" t="s">
        <v>555</v>
      </c>
      <c r="J35" s="73" t="s">
        <v>14</v>
      </c>
      <c r="K35" s="73"/>
      <c r="L35" s="74">
        <v>113</v>
      </c>
      <c r="M35" s="73"/>
      <c r="N35" s="74">
        <v>16</v>
      </c>
      <c r="O35" s="75"/>
      <c r="P35" s="79" t="s">
        <v>875</v>
      </c>
      <c r="Q35" s="75" t="s">
        <v>555</v>
      </c>
      <c r="R35" s="79" t="s">
        <v>1299</v>
      </c>
      <c r="S35" s="75" t="s">
        <v>555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870</v>
      </c>
      <c r="C37" s="69" t="s">
        <v>500</v>
      </c>
      <c r="D37" s="69" t="s">
        <v>659</v>
      </c>
      <c r="E37" s="69" t="s">
        <v>490</v>
      </c>
      <c r="F37" s="69" t="s">
        <v>827</v>
      </c>
      <c r="G37" s="69" t="s">
        <v>379</v>
      </c>
      <c r="H37" s="69" t="s">
        <v>70</v>
      </c>
      <c r="I37" s="69" t="s">
        <v>190</v>
      </c>
      <c r="J37" s="69" t="s">
        <v>14</v>
      </c>
      <c r="K37" s="69"/>
      <c r="L37" s="70">
        <v>60460</v>
      </c>
      <c r="M37" s="69"/>
      <c r="N37" s="70">
        <v>13684</v>
      </c>
      <c r="O37" s="71"/>
      <c r="P37" s="78" t="s">
        <v>705</v>
      </c>
      <c r="Q37" s="71" t="s">
        <v>359</v>
      </c>
      <c r="R37" s="78" t="s">
        <v>1141</v>
      </c>
      <c r="S37" s="71" t="s">
        <v>359</v>
      </c>
      <c r="T37" s="66"/>
      <c r="U37" s="66"/>
    </row>
    <row r="38" spans="1:21" ht="16.5" x14ac:dyDescent="0.3">
      <c r="A38" s="72" t="s">
        <v>1552</v>
      </c>
      <c r="B38" s="73" t="s">
        <v>399</v>
      </c>
      <c r="C38" s="73" t="s">
        <v>190</v>
      </c>
      <c r="D38" s="73" t="s">
        <v>798</v>
      </c>
      <c r="E38" s="73" t="s">
        <v>198</v>
      </c>
      <c r="F38" s="73" t="s">
        <v>544</v>
      </c>
      <c r="G38" s="73" t="s">
        <v>216</v>
      </c>
      <c r="H38" s="73" t="s">
        <v>1344</v>
      </c>
      <c r="I38" s="73" t="s">
        <v>219</v>
      </c>
      <c r="J38" s="73" t="s">
        <v>14</v>
      </c>
      <c r="K38" s="73"/>
      <c r="L38" s="74">
        <v>8447</v>
      </c>
      <c r="M38" s="73"/>
      <c r="N38" s="74">
        <v>2503</v>
      </c>
      <c r="O38" s="75"/>
      <c r="P38" s="79" t="s">
        <v>561</v>
      </c>
      <c r="Q38" s="75" t="s">
        <v>382</v>
      </c>
      <c r="R38" s="79" t="s">
        <v>562</v>
      </c>
      <c r="S38" s="75" t="s">
        <v>382</v>
      </c>
      <c r="T38" s="66"/>
      <c r="U38" s="66"/>
    </row>
    <row r="39" spans="1:21" ht="16.5" x14ac:dyDescent="0.3">
      <c r="A39" s="72" t="s">
        <v>1553</v>
      </c>
      <c r="B39" s="69" t="s">
        <v>502</v>
      </c>
      <c r="C39" s="69" t="s">
        <v>367</v>
      </c>
      <c r="D39" s="69" t="s">
        <v>318</v>
      </c>
      <c r="E39" s="69" t="s">
        <v>225</v>
      </c>
      <c r="F39" s="69" t="s">
        <v>210</v>
      </c>
      <c r="G39" s="69" t="s">
        <v>294</v>
      </c>
      <c r="H39" s="69" t="s">
        <v>218</v>
      </c>
      <c r="I39" s="69" t="s">
        <v>211</v>
      </c>
      <c r="J39" s="69" t="s">
        <v>14</v>
      </c>
      <c r="K39" s="69"/>
      <c r="L39" s="70">
        <v>2709</v>
      </c>
      <c r="M39" s="69"/>
      <c r="N39" s="70">
        <v>609</v>
      </c>
      <c r="O39" s="71"/>
      <c r="P39" s="78" t="s">
        <v>217</v>
      </c>
      <c r="Q39" s="71" t="s">
        <v>194</v>
      </c>
      <c r="R39" s="78" t="s">
        <v>1189</v>
      </c>
      <c r="S39" s="71" t="s">
        <v>194</v>
      </c>
      <c r="T39" s="66"/>
      <c r="U39" s="66"/>
    </row>
    <row r="40" spans="1:21" ht="16.5" x14ac:dyDescent="0.3">
      <c r="A40" s="72" t="s">
        <v>1554</v>
      </c>
      <c r="B40" s="73" t="s">
        <v>397</v>
      </c>
      <c r="C40" s="73" t="s">
        <v>183</v>
      </c>
      <c r="D40" s="73" t="s">
        <v>673</v>
      </c>
      <c r="E40" s="73" t="s">
        <v>376</v>
      </c>
      <c r="F40" s="73" t="s">
        <v>807</v>
      </c>
      <c r="G40" s="73" t="s">
        <v>192</v>
      </c>
      <c r="H40" s="73" t="s">
        <v>850</v>
      </c>
      <c r="I40" s="73" t="s">
        <v>305</v>
      </c>
      <c r="J40" s="73" t="s">
        <v>14</v>
      </c>
      <c r="K40" s="73"/>
      <c r="L40" s="74">
        <v>2709</v>
      </c>
      <c r="M40" s="73"/>
      <c r="N40" s="74">
        <v>787</v>
      </c>
      <c r="O40" s="75"/>
      <c r="P40" s="79" t="s">
        <v>996</v>
      </c>
      <c r="Q40" s="75" t="s">
        <v>196</v>
      </c>
      <c r="R40" s="79" t="s">
        <v>334</v>
      </c>
      <c r="S40" s="75" t="s">
        <v>196</v>
      </c>
      <c r="T40" s="66"/>
      <c r="U40" s="66"/>
    </row>
    <row r="41" spans="1:21" ht="16.5" x14ac:dyDescent="0.3">
      <c r="A41" s="72" t="s">
        <v>1555</v>
      </c>
      <c r="B41" s="69" t="s">
        <v>397</v>
      </c>
      <c r="C41" s="69" t="s">
        <v>204</v>
      </c>
      <c r="D41" s="69" t="s">
        <v>873</v>
      </c>
      <c r="E41" s="69" t="s">
        <v>204</v>
      </c>
      <c r="F41" s="69" t="s">
        <v>567</v>
      </c>
      <c r="G41" s="69" t="s">
        <v>175</v>
      </c>
      <c r="H41" s="69" t="s">
        <v>252</v>
      </c>
      <c r="I41" s="69" t="s">
        <v>175</v>
      </c>
      <c r="J41" s="69" t="s">
        <v>14</v>
      </c>
      <c r="K41" s="69"/>
      <c r="L41" s="70">
        <v>2422</v>
      </c>
      <c r="M41" s="69"/>
      <c r="N41" s="70">
        <v>498</v>
      </c>
      <c r="O41" s="71"/>
      <c r="P41" s="78" t="s">
        <v>793</v>
      </c>
      <c r="Q41" s="71" t="s">
        <v>245</v>
      </c>
      <c r="R41" s="78" t="s">
        <v>419</v>
      </c>
      <c r="S41" s="71" t="s">
        <v>245</v>
      </c>
      <c r="T41" s="66"/>
      <c r="U41" s="66"/>
    </row>
    <row r="42" spans="1:21" ht="16.5" x14ac:dyDescent="0.3">
      <c r="A42" s="72" t="s">
        <v>1556</v>
      </c>
      <c r="B42" s="73" t="s">
        <v>1285</v>
      </c>
      <c r="C42" s="73" t="s">
        <v>379</v>
      </c>
      <c r="D42" s="73" t="s">
        <v>628</v>
      </c>
      <c r="E42" s="73" t="s">
        <v>215</v>
      </c>
      <c r="F42" s="73" t="s">
        <v>1042</v>
      </c>
      <c r="G42" s="73" t="s">
        <v>236</v>
      </c>
      <c r="H42" s="73" t="s">
        <v>627</v>
      </c>
      <c r="I42" s="73" t="s">
        <v>206</v>
      </c>
      <c r="J42" s="73" t="s">
        <v>14</v>
      </c>
      <c r="K42" s="73"/>
      <c r="L42" s="74">
        <v>2519</v>
      </c>
      <c r="M42" s="73"/>
      <c r="N42" s="74">
        <v>419</v>
      </c>
      <c r="O42" s="75"/>
      <c r="P42" s="79" t="s">
        <v>336</v>
      </c>
      <c r="Q42" s="75" t="s">
        <v>211</v>
      </c>
      <c r="R42" s="79" t="s">
        <v>480</v>
      </c>
      <c r="S42" s="75" t="s">
        <v>211</v>
      </c>
      <c r="T42" s="66"/>
      <c r="U42" s="66"/>
    </row>
    <row r="43" spans="1:21" ht="16.5" x14ac:dyDescent="0.3">
      <c r="A43" s="72" t="s">
        <v>1557</v>
      </c>
      <c r="B43" s="69" t="s">
        <v>461</v>
      </c>
      <c r="C43" s="69" t="s">
        <v>190</v>
      </c>
      <c r="D43" s="69" t="s">
        <v>467</v>
      </c>
      <c r="E43" s="69" t="s">
        <v>196</v>
      </c>
      <c r="F43" s="69" t="s">
        <v>613</v>
      </c>
      <c r="G43" s="69" t="s">
        <v>204</v>
      </c>
      <c r="H43" s="69" t="s">
        <v>565</v>
      </c>
      <c r="I43" s="69" t="s">
        <v>187</v>
      </c>
      <c r="J43" s="69" t="s">
        <v>14</v>
      </c>
      <c r="K43" s="69"/>
      <c r="L43" s="70">
        <v>2137</v>
      </c>
      <c r="M43" s="69"/>
      <c r="N43" s="70">
        <v>464</v>
      </c>
      <c r="O43" s="71"/>
      <c r="P43" s="78" t="s">
        <v>295</v>
      </c>
      <c r="Q43" s="71" t="s">
        <v>198</v>
      </c>
      <c r="R43" s="78" t="s">
        <v>621</v>
      </c>
      <c r="S43" s="71" t="s">
        <v>198</v>
      </c>
      <c r="T43" s="66"/>
      <c r="U43" s="66"/>
    </row>
    <row r="44" spans="1:21" ht="16.5" x14ac:dyDescent="0.3">
      <c r="A44" s="72" t="s">
        <v>1558</v>
      </c>
      <c r="B44" s="73" t="s">
        <v>502</v>
      </c>
      <c r="C44" s="73" t="s">
        <v>202</v>
      </c>
      <c r="D44" s="73" t="s">
        <v>224</v>
      </c>
      <c r="E44" s="73" t="s">
        <v>204</v>
      </c>
      <c r="F44" s="73" t="s">
        <v>937</v>
      </c>
      <c r="G44" s="73" t="s">
        <v>251</v>
      </c>
      <c r="H44" s="73" t="s">
        <v>577</v>
      </c>
      <c r="I44" s="73" t="s">
        <v>256</v>
      </c>
      <c r="J44" s="73" t="s">
        <v>14</v>
      </c>
      <c r="K44" s="73"/>
      <c r="L44" s="74">
        <v>2212</v>
      </c>
      <c r="M44" s="73"/>
      <c r="N44" s="74">
        <v>436</v>
      </c>
      <c r="O44" s="75"/>
      <c r="P44" s="79" t="s">
        <v>766</v>
      </c>
      <c r="Q44" s="75" t="s">
        <v>216</v>
      </c>
      <c r="R44" s="79" t="s">
        <v>767</v>
      </c>
      <c r="S44" s="75" t="s">
        <v>216</v>
      </c>
      <c r="T44" s="66"/>
      <c r="U44" s="66"/>
    </row>
    <row r="45" spans="1:21" ht="16.5" x14ac:dyDescent="0.3">
      <c r="A45" s="72" t="s">
        <v>1559</v>
      </c>
      <c r="B45" s="69" t="s">
        <v>1274</v>
      </c>
      <c r="C45" s="69" t="s">
        <v>362</v>
      </c>
      <c r="D45" s="69" t="s">
        <v>525</v>
      </c>
      <c r="E45" s="69" t="s">
        <v>196</v>
      </c>
      <c r="F45" s="69" t="s">
        <v>765</v>
      </c>
      <c r="G45" s="69" t="s">
        <v>187</v>
      </c>
      <c r="H45" s="69" t="s">
        <v>737</v>
      </c>
      <c r="I45" s="69" t="s">
        <v>208</v>
      </c>
      <c r="J45" s="69" t="s">
        <v>14</v>
      </c>
      <c r="K45" s="69"/>
      <c r="L45" s="70">
        <v>1585</v>
      </c>
      <c r="M45" s="69"/>
      <c r="N45" s="70">
        <v>316</v>
      </c>
      <c r="O45" s="71"/>
      <c r="P45" s="78" t="s">
        <v>946</v>
      </c>
      <c r="Q45" s="71" t="s">
        <v>305</v>
      </c>
      <c r="R45" s="78" t="s">
        <v>498</v>
      </c>
      <c r="S45" s="71" t="s">
        <v>305</v>
      </c>
      <c r="T45" s="66"/>
      <c r="U45" s="66"/>
    </row>
    <row r="46" spans="1:21" ht="16.5" x14ac:dyDescent="0.3">
      <c r="A46" s="72" t="s">
        <v>1560</v>
      </c>
      <c r="B46" s="73" t="s">
        <v>616</v>
      </c>
      <c r="C46" s="73" t="s">
        <v>200</v>
      </c>
      <c r="D46" s="73" t="s">
        <v>345</v>
      </c>
      <c r="E46" s="73" t="s">
        <v>225</v>
      </c>
      <c r="F46" s="73" t="s">
        <v>1263</v>
      </c>
      <c r="G46" s="73" t="s">
        <v>208</v>
      </c>
      <c r="H46" s="73" t="s">
        <v>88</v>
      </c>
      <c r="I46" s="73" t="s">
        <v>213</v>
      </c>
      <c r="J46" s="73" t="s">
        <v>14</v>
      </c>
      <c r="K46" s="73"/>
      <c r="L46" s="74">
        <v>9166</v>
      </c>
      <c r="M46" s="73"/>
      <c r="N46" s="74">
        <v>2419</v>
      </c>
      <c r="O46" s="75"/>
      <c r="P46" s="79" t="s">
        <v>337</v>
      </c>
      <c r="Q46" s="75" t="s">
        <v>382</v>
      </c>
      <c r="R46" s="79" t="s">
        <v>801</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400</v>
      </c>
      <c r="M47" s="69"/>
      <c r="N47" s="70">
        <v>96</v>
      </c>
      <c r="O47" s="71"/>
      <c r="P47" s="78" t="s">
        <v>15</v>
      </c>
      <c r="Q47" s="71" t="s">
        <v>15</v>
      </c>
      <c r="R47" s="78" t="s">
        <v>15</v>
      </c>
      <c r="S47" s="71" t="s">
        <v>15</v>
      </c>
      <c r="T47" s="66"/>
      <c r="U47" s="66"/>
    </row>
    <row r="48" spans="1:21" ht="16.5" x14ac:dyDescent="0.3">
      <c r="A48" s="72" t="s">
        <v>1562</v>
      </c>
      <c r="B48" s="73" t="s">
        <v>1272</v>
      </c>
      <c r="C48" s="73" t="s">
        <v>379</v>
      </c>
      <c r="D48" s="73" t="s">
        <v>287</v>
      </c>
      <c r="E48" s="73" t="s">
        <v>225</v>
      </c>
      <c r="F48" s="73" t="s">
        <v>613</v>
      </c>
      <c r="G48" s="73" t="s">
        <v>211</v>
      </c>
      <c r="H48" s="73" t="s">
        <v>38</v>
      </c>
      <c r="I48" s="73" t="s">
        <v>215</v>
      </c>
      <c r="J48" s="73" t="s">
        <v>14</v>
      </c>
      <c r="K48" s="73"/>
      <c r="L48" s="74">
        <v>9657</v>
      </c>
      <c r="M48" s="73"/>
      <c r="N48" s="74">
        <v>2132</v>
      </c>
      <c r="O48" s="75"/>
      <c r="P48" s="79" t="s">
        <v>244</v>
      </c>
      <c r="Q48" s="75" t="s">
        <v>194</v>
      </c>
      <c r="R48" s="79" t="s">
        <v>1212</v>
      </c>
      <c r="S48" s="75" t="s">
        <v>194</v>
      </c>
      <c r="T48" s="66"/>
      <c r="U48" s="66"/>
    </row>
    <row r="49" spans="1:21" ht="16.5" x14ac:dyDescent="0.3">
      <c r="A49" s="72" t="s">
        <v>1563</v>
      </c>
      <c r="B49" s="69" t="s">
        <v>635</v>
      </c>
      <c r="C49" s="69" t="s">
        <v>200</v>
      </c>
      <c r="D49" s="69" t="s">
        <v>287</v>
      </c>
      <c r="E49" s="69" t="s">
        <v>219</v>
      </c>
      <c r="F49" s="69" t="s">
        <v>971</v>
      </c>
      <c r="G49" s="69" t="s">
        <v>243</v>
      </c>
      <c r="H49" s="69" t="s">
        <v>70</v>
      </c>
      <c r="I49" s="69" t="s">
        <v>112</v>
      </c>
      <c r="J49" s="69" t="s">
        <v>14</v>
      </c>
      <c r="K49" s="69"/>
      <c r="L49" s="70">
        <v>2295</v>
      </c>
      <c r="M49" s="69"/>
      <c r="N49" s="70">
        <v>441</v>
      </c>
      <c r="O49" s="71"/>
      <c r="P49" s="78" t="s">
        <v>395</v>
      </c>
      <c r="Q49" s="71" t="s">
        <v>206</v>
      </c>
      <c r="R49" s="78" t="s">
        <v>492</v>
      </c>
      <c r="S49" s="71" t="s">
        <v>206</v>
      </c>
      <c r="T49" s="66"/>
      <c r="U49" s="66"/>
    </row>
    <row r="50" spans="1:21" ht="16.5" x14ac:dyDescent="0.3">
      <c r="A50" s="72" t="s">
        <v>1564</v>
      </c>
      <c r="B50" s="73" t="s">
        <v>493</v>
      </c>
      <c r="C50" s="73" t="s">
        <v>215</v>
      </c>
      <c r="D50" s="73" t="s">
        <v>326</v>
      </c>
      <c r="E50" s="73" t="s">
        <v>196</v>
      </c>
      <c r="F50" s="73" t="s">
        <v>518</v>
      </c>
      <c r="G50" s="73" t="s">
        <v>112</v>
      </c>
      <c r="H50" s="73" t="s">
        <v>1233</v>
      </c>
      <c r="I50" s="73" t="s">
        <v>153</v>
      </c>
      <c r="J50" s="73" t="s">
        <v>14</v>
      </c>
      <c r="K50" s="73"/>
      <c r="L50" s="74">
        <v>1736</v>
      </c>
      <c r="M50" s="73"/>
      <c r="N50" s="74">
        <v>380</v>
      </c>
      <c r="O50" s="75"/>
      <c r="P50" s="79" t="s">
        <v>953</v>
      </c>
      <c r="Q50" s="75" t="s">
        <v>307</v>
      </c>
      <c r="R50" s="79" t="s">
        <v>1311</v>
      </c>
      <c r="S50" s="75" t="s">
        <v>307</v>
      </c>
      <c r="T50" s="66"/>
      <c r="U50" s="66"/>
    </row>
    <row r="51" spans="1:21" ht="16.5" x14ac:dyDescent="0.3">
      <c r="A51" s="72" t="s">
        <v>1565</v>
      </c>
      <c r="B51" s="69" t="s">
        <v>1006</v>
      </c>
      <c r="C51" s="69" t="s">
        <v>367</v>
      </c>
      <c r="D51" s="69" t="s">
        <v>578</v>
      </c>
      <c r="E51" s="69" t="s">
        <v>43</v>
      </c>
      <c r="F51" s="69" t="s">
        <v>854</v>
      </c>
      <c r="G51" s="69" t="s">
        <v>48</v>
      </c>
      <c r="H51" s="69" t="s">
        <v>1049</v>
      </c>
      <c r="I51" s="69" t="s">
        <v>517</v>
      </c>
      <c r="J51" s="69" t="s">
        <v>14</v>
      </c>
      <c r="K51" s="69"/>
      <c r="L51" s="70">
        <v>1000</v>
      </c>
      <c r="M51" s="69"/>
      <c r="N51" s="70">
        <v>228</v>
      </c>
      <c r="O51" s="71"/>
      <c r="P51" s="78" t="s">
        <v>257</v>
      </c>
      <c r="Q51" s="71" t="s">
        <v>126</v>
      </c>
      <c r="R51" s="78" t="s">
        <v>990</v>
      </c>
      <c r="S51" s="71" t="s">
        <v>126</v>
      </c>
      <c r="T51" s="66"/>
      <c r="U51" s="66"/>
    </row>
    <row r="52" spans="1:21" ht="16.5" x14ac:dyDescent="0.3">
      <c r="A52" s="72" t="s">
        <v>1566</v>
      </c>
      <c r="B52" s="73" t="s">
        <v>1285</v>
      </c>
      <c r="C52" s="73" t="s">
        <v>362</v>
      </c>
      <c r="D52" s="73" t="s">
        <v>262</v>
      </c>
      <c r="E52" s="73" t="s">
        <v>219</v>
      </c>
      <c r="F52" s="73" t="s">
        <v>664</v>
      </c>
      <c r="G52" s="73" t="s">
        <v>141</v>
      </c>
      <c r="H52" s="73" t="s">
        <v>113</v>
      </c>
      <c r="I52" s="73" t="s">
        <v>153</v>
      </c>
      <c r="J52" s="73" t="s">
        <v>14</v>
      </c>
      <c r="K52" s="73"/>
      <c r="L52" s="74">
        <v>1880</v>
      </c>
      <c r="M52" s="73"/>
      <c r="N52" s="74">
        <v>408</v>
      </c>
      <c r="O52" s="75"/>
      <c r="P52" s="79" t="s">
        <v>600</v>
      </c>
      <c r="Q52" s="75" t="s">
        <v>206</v>
      </c>
      <c r="R52" s="79" t="s">
        <v>601</v>
      </c>
      <c r="S52" s="75" t="s">
        <v>206</v>
      </c>
      <c r="T52" s="66"/>
      <c r="U52" s="66"/>
    </row>
    <row r="53" spans="1:21" ht="16.5" x14ac:dyDescent="0.3">
      <c r="A53" s="72" t="s">
        <v>1567</v>
      </c>
      <c r="B53" s="69" t="s">
        <v>422</v>
      </c>
      <c r="C53" s="69" t="s">
        <v>204</v>
      </c>
      <c r="D53" s="69" t="s">
        <v>205</v>
      </c>
      <c r="E53" s="69" t="s">
        <v>175</v>
      </c>
      <c r="F53" s="69" t="s">
        <v>582</v>
      </c>
      <c r="G53" s="69" t="s">
        <v>54</v>
      </c>
      <c r="H53" s="69" t="s">
        <v>805</v>
      </c>
      <c r="I53" s="69" t="s">
        <v>153</v>
      </c>
      <c r="J53" s="69" t="s">
        <v>14</v>
      </c>
      <c r="K53" s="69"/>
      <c r="L53" s="70">
        <v>1436</v>
      </c>
      <c r="M53" s="69"/>
      <c r="N53" s="70">
        <v>313</v>
      </c>
      <c r="O53" s="71"/>
      <c r="P53" s="78" t="s">
        <v>680</v>
      </c>
      <c r="Q53" s="71" t="s">
        <v>112</v>
      </c>
      <c r="R53" s="78" t="s">
        <v>300</v>
      </c>
      <c r="S53" s="71" t="s">
        <v>112</v>
      </c>
      <c r="T53" s="66"/>
      <c r="U53" s="66"/>
    </row>
    <row r="54" spans="1:21" ht="16.5" x14ac:dyDescent="0.3">
      <c r="A54" s="72" t="s">
        <v>1568</v>
      </c>
      <c r="B54" s="73" t="s">
        <v>479</v>
      </c>
      <c r="C54" s="73" t="s">
        <v>382</v>
      </c>
      <c r="D54" s="73" t="s">
        <v>705</v>
      </c>
      <c r="E54" s="73" t="s">
        <v>233</v>
      </c>
      <c r="F54" s="73" t="s">
        <v>613</v>
      </c>
      <c r="G54" s="73" t="s">
        <v>78</v>
      </c>
      <c r="H54" s="73" t="s">
        <v>113</v>
      </c>
      <c r="I54" s="73" t="s">
        <v>29</v>
      </c>
      <c r="J54" s="73" t="s">
        <v>14</v>
      </c>
      <c r="K54" s="73"/>
      <c r="L54" s="74">
        <v>1254</v>
      </c>
      <c r="M54" s="73"/>
      <c r="N54" s="74">
        <v>220</v>
      </c>
      <c r="O54" s="75"/>
      <c r="P54" s="79" t="s">
        <v>991</v>
      </c>
      <c r="Q54" s="75" t="s">
        <v>175</v>
      </c>
      <c r="R54" s="79" t="s">
        <v>415</v>
      </c>
      <c r="S54" s="75" t="s">
        <v>175</v>
      </c>
      <c r="T54" s="66"/>
      <c r="U54" s="66"/>
    </row>
    <row r="55" spans="1:21" ht="16.5" x14ac:dyDescent="0.3">
      <c r="A55" s="72" t="s">
        <v>1569</v>
      </c>
      <c r="B55" s="69" t="s">
        <v>383</v>
      </c>
      <c r="C55" s="69" t="s">
        <v>208</v>
      </c>
      <c r="D55" s="69" t="s">
        <v>1153</v>
      </c>
      <c r="E55" s="69" t="s">
        <v>9</v>
      </c>
      <c r="F55" s="69" t="s">
        <v>704</v>
      </c>
      <c r="G55" s="69" t="s">
        <v>159</v>
      </c>
      <c r="H55" s="69" t="s">
        <v>925</v>
      </c>
      <c r="I55" s="69" t="s">
        <v>236</v>
      </c>
      <c r="J55" s="69" t="s">
        <v>14</v>
      </c>
      <c r="K55" s="69"/>
      <c r="L55" s="70">
        <v>1362</v>
      </c>
      <c r="M55" s="69"/>
      <c r="N55" s="70">
        <v>247</v>
      </c>
      <c r="O55" s="71"/>
      <c r="P55" s="78" t="s">
        <v>774</v>
      </c>
      <c r="Q55" s="71" t="s">
        <v>114</v>
      </c>
      <c r="R55" s="78" t="s">
        <v>1320</v>
      </c>
      <c r="S55" s="71" t="s">
        <v>114</v>
      </c>
      <c r="T55" s="66"/>
      <c r="U55" s="66"/>
    </row>
    <row r="56" spans="1:21" ht="16.5" x14ac:dyDescent="0.3">
      <c r="A56" s="72" t="s">
        <v>1570</v>
      </c>
      <c r="B56" s="73" t="s">
        <v>1272</v>
      </c>
      <c r="C56" s="73" t="s">
        <v>372</v>
      </c>
      <c r="D56" s="73" t="s">
        <v>356</v>
      </c>
      <c r="E56" s="73" t="s">
        <v>307</v>
      </c>
      <c r="F56" s="73" t="s">
        <v>860</v>
      </c>
      <c r="G56" s="73" t="s">
        <v>76</v>
      </c>
      <c r="H56" s="73" t="s">
        <v>38</v>
      </c>
      <c r="I56" s="73" t="s">
        <v>233</v>
      </c>
      <c r="J56" s="73" t="s">
        <v>14</v>
      </c>
      <c r="K56" s="73"/>
      <c r="L56" s="74">
        <v>2806</v>
      </c>
      <c r="M56" s="73"/>
      <c r="N56" s="74">
        <v>391</v>
      </c>
      <c r="O56" s="75"/>
      <c r="P56" s="79" t="s">
        <v>295</v>
      </c>
      <c r="Q56" s="75" t="s">
        <v>236</v>
      </c>
      <c r="R56" s="79" t="s">
        <v>621</v>
      </c>
      <c r="S56" s="75" t="s">
        <v>236</v>
      </c>
      <c r="T56" s="66"/>
      <c r="U56" s="66"/>
    </row>
    <row r="57" spans="1:21" ht="16.5" x14ac:dyDescent="0.3">
      <c r="A57" s="72" t="s">
        <v>1571</v>
      </c>
      <c r="B57" s="69" t="s">
        <v>304</v>
      </c>
      <c r="C57" s="69" t="s">
        <v>372</v>
      </c>
      <c r="D57" s="69" t="s">
        <v>393</v>
      </c>
      <c r="E57" s="69" t="s">
        <v>215</v>
      </c>
      <c r="F57" s="69" t="s">
        <v>582</v>
      </c>
      <c r="G57" s="69" t="s">
        <v>219</v>
      </c>
      <c r="H57" s="69" t="s">
        <v>1341</v>
      </c>
      <c r="I57" s="69" t="s">
        <v>187</v>
      </c>
      <c r="J57" s="69" t="s">
        <v>14</v>
      </c>
      <c r="K57" s="69"/>
      <c r="L57" s="70">
        <v>2690</v>
      </c>
      <c r="M57" s="69"/>
      <c r="N57" s="70">
        <v>372</v>
      </c>
      <c r="O57" s="71"/>
      <c r="P57" s="78" t="s">
        <v>235</v>
      </c>
      <c r="Q57" s="71" t="s">
        <v>307</v>
      </c>
      <c r="R57" s="78" t="s">
        <v>1099</v>
      </c>
      <c r="S57" s="71" t="s">
        <v>307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1356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407</v>
      </c>
      <c r="C4" s="69" t="s">
        <v>219</v>
      </c>
      <c r="D4" s="69" t="s">
        <v>301</v>
      </c>
      <c r="E4" s="69" t="s">
        <v>346</v>
      </c>
      <c r="F4" s="69" t="s">
        <v>834</v>
      </c>
      <c r="G4" s="69" t="s">
        <v>141</v>
      </c>
      <c r="H4" s="69" t="s">
        <v>627</v>
      </c>
      <c r="I4" s="69" t="s">
        <v>155</v>
      </c>
      <c r="J4" s="69" t="s">
        <v>14</v>
      </c>
      <c r="K4" s="69"/>
      <c r="L4" s="70">
        <v>286</v>
      </c>
      <c r="M4" s="69"/>
      <c r="N4" s="70">
        <v>141</v>
      </c>
      <c r="O4" s="71"/>
      <c r="P4" s="78" t="s">
        <v>199</v>
      </c>
      <c r="Q4" s="71" t="s">
        <v>114</v>
      </c>
      <c r="R4" s="78" t="s">
        <v>1156</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403</v>
      </c>
      <c r="E6" s="73" t="s">
        <v>141</v>
      </c>
      <c r="F6" s="73" t="s">
        <v>930</v>
      </c>
      <c r="G6" s="73" t="s">
        <v>730</v>
      </c>
      <c r="H6" s="73" t="s">
        <v>24</v>
      </c>
      <c r="I6" s="73" t="s">
        <v>279</v>
      </c>
      <c r="J6" s="73" t="s">
        <v>14</v>
      </c>
      <c r="K6" s="73"/>
      <c r="L6" s="74">
        <v>130</v>
      </c>
      <c r="M6" s="73"/>
      <c r="N6" s="74">
        <v>68</v>
      </c>
      <c r="O6" s="75"/>
      <c r="P6" s="79" t="s">
        <v>1001</v>
      </c>
      <c r="Q6" s="75" t="s">
        <v>102</v>
      </c>
      <c r="R6" s="79" t="s">
        <v>1328</v>
      </c>
      <c r="S6" s="75" t="s">
        <v>102</v>
      </c>
      <c r="T6" s="66"/>
      <c r="U6" s="66"/>
    </row>
    <row r="7" spans="1:21" ht="16.5" x14ac:dyDescent="0.3">
      <c r="A7" s="72" t="s">
        <v>23</v>
      </c>
      <c r="B7" s="69" t="s">
        <v>15</v>
      </c>
      <c r="C7" s="69" t="s">
        <v>15</v>
      </c>
      <c r="D7" s="69" t="s">
        <v>953</v>
      </c>
      <c r="E7" s="69" t="s">
        <v>29</v>
      </c>
      <c r="F7" s="69" t="s">
        <v>854</v>
      </c>
      <c r="G7" s="69" t="s">
        <v>282</v>
      </c>
      <c r="H7" s="69" t="s">
        <v>826</v>
      </c>
      <c r="I7" s="69" t="s">
        <v>517</v>
      </c>
      <c r="J7" s="69" t="s">
        <v>14</v>
      </c>
      <c r="K7" s="69"/>
      <c r="L7" s="70">
        <v>156</v>
      </c>
      <c r="M7" s="69"/>
      <c r="N7" s="70">
        <v>73</v>
      </c>
      <c r="O7" s="71"/>
      <c r="P7" s="78" t="s">
        <v>864</v>
      </c>
      <c r="Q7" s="71" t="s">
        <v>54</v>
      </c>
      <c r="R7" s="78" t="s">
        <v>1043</v>
      </c>
      <c r="S7" s="71" t="s">
        <v>54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558</v>
      </c>
      <c r="G9" s="73" t="s">
        <v>69</v>
      </c>
      <c r="H9" s="73" t="s">
        <v>46</v>
      </c>
      <c r="I9" s="73" t="s">
        <v>1053</v>
      </c>
      <c r="J9" s="73" t="s">
        <v>14</v>
      </c>
      <c r="K9" s="73"/>
      <c r="L9" s="74">
        <v>36</v>
      </c>
      <c r="M9" s="73"/>
      <c r="N9" s="74">
        <v>6</v>
      </c>
      <c r="O9" s="75"/>
      <c r="P9" s="79" t="s">
        <v>15</v>
      </c>
      <c r="Q9" s="75" t="s">
        <v>15</v>
      </c>
      <c r="R9" s="79" t="s">
        <v>1146</v>
      </c>
      <c r="S9" s="75" t="s">
        <v>559</v>
      </c>
      <c r="T9" s="66"/>
      <c r="U9" s="66"/>
    </row>
    <row r="10" spans="1:21" ht="16.5" x14ac:dyDescent="0.3">
      <c r="A10" s="72" t="s">
        <v>37</v>
      </c>
      <c r="B10" s="69" t="s">
        <v>15</v>
      </c>
      <c r="C10" s="69" t="s">
        <v>15</v>
      </c>
      <c r="D10" s="69" t="s">
        <v>15</v>
      </c>
      <c r="E10" s="69" t="s">
        <v>15</v>
      </c>
      <c r="F10" s="69" t="s">
        <v>1357</v>
      </c>
      <c r="G10" s="69" t="s">
        <v>560</v>
      </c>
      <c r="H10" s="69" t="s">
        <v>31</v>
      </c>
      <c r="I10" s="69" t="s">
        <v>324</v>
      </c>
      <c r="J10" s="69" t="s">
        <v>14</v>
      </c>
      <c r="K10" s="69"/>
      <c r="L10" s="70">
        <v>75</v>
      </c>
      <c r="M10" s="69"/>
      <c r="N10" s="70">
        <v>15</v>
      </c>
      <c r="O10" s="71"/>
      <c r="P10" s="78" t="s">
        <v>750</v>
      </c>
      <c r="Q10" s="71" t="s">
        <v>39</v>
      </c>
      <c r="R10" s="78" t="s">
        <v>710</v>
      </c>
      <c r="S10" s="71" t="s">
        <v>39</v>
      </c>
      <c r="T10" s="66"/>
      <c r="U10" s="66"/>
    </row>
    <row r="11" spans="1:21" ht="16.5" x14ac:dyDescent="0.3">
      <c r="A11" s="72" t="s">
        <v>44</v>
      </c>
      <c r="B11" s="73" t="s">
        <v>15</v>
      </c>
      <c r="C11" s="73" t="s">
        <v>15</v>
      </c>
      <c r="D11" s="73" t="s">
        <v>270</v>
      </c>
      <c r="E11" s="73" t="s">
        <v>108</v>
      </c>
      <c r="F11" s="73" t="s">
        <v>1044</v>
      </c>
      <c r="G11" s="73" t="s">
        <v>522</v>
      </c>
      <c r="H11" s="73" t="s">
        <v>614</v>
      </c>
      <c r="I11" s="73" t="s">
        <v>524</v>
      </c>
      <c r="J11" s="73" t="s">
        <v>14</v>
      </c>
      <c r="K11" s="73"/>
      <c r="L11" s="74">
        <v>84</v>
      </c>
      <c r="M11" s="73"/>
      <c r="N11" s="74">
        <v>30</v>
      </c>
      <c r="O11" s="75"/>
      <c r="P11" s="79" t="s">
        <v>167</v>
      </c>
      <c r="Q11" s="75" t="s">
        <v>146</v>
      </c>
      <c r="R11" s="79" t="s">
        <v>1034</v>
      </c>
      <c r="S11" s="75" t="s">
        <v>146</v>
      </c>
      <c r="T11" s="66"/>
      <c r="U11" s="66"/>
    </row>
    <row r="12" spans="1:21" ht="16.5" x14ac:dyDescent="0.3">
      <c r="A12" s="72" t="s">
        <v>49</v>
      </c>
      <c r="B12" s="69" t="s">
        <v>15</v>
      </c>
      <c r="C12" s="69" t="s">
        <v>15</v>
      </c>
      <c r="D12" s="69" t="s">
        <v>15</v>
      </c>
      <c r="E12" s="69" t="s">
        <v>15</v>
      </c>
      <c r="F12" s="69" t="s">
        <v>865</v>
      </c>
      <c r="G12" s="69" t="s">
        <v>41</v>
      </c>
      <c r="H12" s="69" t="s">
        <v>663</v>
      </c>
      <c r="I12" s="69" t="s">
        <v>524</v>
      </c>
      <c r="J12" s="69" t="s">
        <v>14</v>
      </c>
      <c r="K12" s="69"/>
      <c r="L12" s="70">
        <v>91</v>
      </c>
      <c r="M12" s="69"/>
      <c r="N12" s="70">
        <v>90</v>
      </c>
      <c r="O12" s="71"/>
      <c r="P12" s="78" t="s">
        <v>638</v>
      </c>
      <c r="Q12" s="71" t="s">
        <v>130</v>
      </c>
      <c r="R12" s="78" t="s">
        <v>1213</v>
      </c>
      <c r="S12" s="71" t="s">
        <v>130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826</v>
      </c>
      <c r="G14" s="73" t="s">
        <v>429</v>
      </c>
      <c r="H14" s="73" t="s">
        <v>783</v>
      </c>
      <c r="I14" s="73" t="s">
        <v>163</v>
      </c>
      <c r="J14" s="73" t="s">
        <v>14</v>
      </c>
      <c r="K14" s="73"/>
      <c r="L14" s="74">
        <v>86</v>
      </c>
      <c r="M14" s="73"/>
      <c r="N14" s="74">
        <v>36</v>
      </c>
      <c r="O14" s="75"/>
      <c r="P14" s="79" t="s">
        <v>15</v>
      </c>
      <c r="Q14" s="75" t="s">
        <v>15</v>
      </c>
      <c r="R14" s="79" t="s">
        <v>970</v>
      </c>
      <c r="S14" s="75" t="s">
        <v>100</v>
      </c>
      <c r="T14" s="66"/>
      <c r="U14" s="66"/>
    </row>
    <row r="15" spans="1:21" ht="16.5" x14ac:dyDescent="0.3">
      <c r="A15" s="72" t="s">
        <v>57</v>
      </c>
      <c r="B15" s="69" t="s">
        <v>15</v>
      </c>
      <c r="C15" s="69" t="s">
        <v>15</v>
      </c>
      <c r="D15" s="69" t="s">
        <v>189</v>
      </c>
      <c r="E15" s="69" t="s">
        <v>168</v>
      </c>
      <c r="F15" s="69" t="s">
        <v>899</v>
      </c>
      <c r="G15" s="69" t="s">
        <v>320</v>
      </c>
      <c r="H15" s="69" t="s">
        <v>1338</v>
      </c>
      <c r="I15" s="69" t="s">
        <v>39</v>
      </c>
      <c r="J15" s="69" t="s">
        <v>14</v>
      </c>
      <c r="K15" s="69"/>
      <c r="L15" s="70">
        <v>129</v>
      </c>
      <c r="M15" s="69"/>
      <c r="N15" s="70">
        <v>57</v>
      </c>
      <c r="O15" s="71"/>
      <c r="P15" s="78" t="s">
        <v>772</v>
      </c>
      <c r="Q15" s="71" t="s">
        <v>100</v>
      </c>
      <c r="R15" s="78" t="s">
        <v>1358</v>
      </c>
      <c r="S15" s="71" t="s">
        <v>100</v>
      </c>
      <c r="T15" s="66"/>
      <c r="U15" s="66"/>
    </row>
    <row r="16" spans="1:21" ht="16.5" x14ac:dyDescent="0.3">
      <c r="A16" s="72" t="s">
        <v>58</v>
      </c>
      <c r="B16" s="73" t="s">
        <v>15</v>
      </c>
      <c r="C16" s="73" t="s">
        <v>15</v>
      </c>
      <c r="D16" s="73" t="s">
        <v>283</v>
      </c>
      <c r="E16" s="73" t="s">
        <v>138</v>
      </c>
      <c r="F16" s="73" t="s">
        <v>856</v>
      </c>
      <c r="G16" s="73" t="s">
        <v>559</v>
      </c>
      <c r="H16" s="73" t="s">
        <v>1037</v>
      </c>
      <c r="I16" s="73" t="s">
        <v>73</v>
      </c>
      <c r="J16" s="73" t="s">
        <v>14</v>
      </c>
      <c r="K16" s="73"/>
      <c r="L16" s="74">
        <v>66</v>
      </c>
      <c r="M16" s="73"/>
      <c r="N16" s="74">
        <v>38</v>
      </c>
      <c r="O16" s="75"/>
      <c r="P16" s="79" t="s">
        <v>165</v>
      </c>
      <c r="Q16" s="75" t="s">
        <v>293</v>
      </c>
      <c r="R16" s="79" t="s">
        <v>1108</v>
      </c>
      <c r="S16" s="75" t="s">
        <v>293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14</v>
      </c>
      <c r="M18" s="69"/>
      <c r="N18" s="70">
        <v>5</v>
      </c>
      <c r="O18" s="71"/>
      <c r="P18" s="78" t="s">
        <v>15</v>
      </c>
      <c r="Q18" s="71" t="s">
        <v>15</v>
      </c>
      <c r="R18" s="78" t="s">
        <v>1143</v>
      </c>
      <c r="S18" s="71" t="s">
        <v>919</v>
      </c>
      <c r="T18" s="66"/>
      <c r="U18" s="66"/>
    </row>
    <row r="19" spans="1:21" ht="16.5" x14ac:dyDescent="0.3">
      <c r="A19" s="72" t="s">
        <v>62</v>
      </c>
      <c r="B19" s="73" t="s">
        <v>15</v>
      </c>
      <c r="C19" s="73" t="s">
        <v>15</v>
      </c>
      <c r="D19" s="73" t="s">
        <v>15</v>
      </c>
      <c r="E19" s="73" t="s">
        <v>15</v>
      </c>
      <c r="F19" s="73" t="s">
        <v>952</v>
      </c>
      <c r="G19" s="73" t="s">
        <v>1329</v>
      </c>
      <c r="H19" s="73" t="s">
        <v>15</v>
      </c>
      <c r="I19" s="73" t="s">
        <v>15</v>
      </c>
      <c r="J19" s="73" t="s">
        <v>14</v>
      </c>
      <c r="K19" s="73"/>
      <c r="L19" s="74">
        <v>22</v>
      </c>
      <c r="M19" s="73"/>
      <c r="N19" s="74">
        <v>19</v>
      </c>
      <c r="O19" s="75"/>
      <c r="P19" s="79" t="s">
        <v>15</v>
      </c>
      <c r="Q19" s="75" t="s">
        <v>15</v>
      </c>
      <c r="R19" s="79" t="s">
        <v>1218</v>
      </c>
      <c r="S19" s="75" t="s">
        <v>320</v>
      </c>
      <c r="T19" s="66"/>
      <c r="U19" s="66"/>
    </row>
    <row r="20" spans="1:21" ht="16.5" x14ac:dyDescent="0.3">
      <c r="A20" s="72" t="s">
        <v>67</v>
      </c>
      <c r="B20" s="69" t="s">
        <v>15</v>
      </c>
      <c r="C20" s="69" t="s">
        <v>15</v>
      </c>
      <c r="D20" s="69" t="s">
        <v>15</v>
      </c>
      <c r="E20" s="69" t="s">
        <v>15</v>
      </c>
      <c r="F20" s="69" t="s">
        <v>944</v>
      </c>
      <c r="G20" s="69" t="s">
        <v>916</v>
      </c>
      <c r="H20" s="69" t="s">
        <v>15</v>
      </c>
      <c r="I20" s="69" t="s">
        <v>15</v>
      </c>
      <c r="J20" s="69" t="s">
        <v>14</v>
      </c>
      <c r="K20" s="69"/>
      <c r="L20" s="70">
        <v>33</v>
      </c>
      <c r="M20" s="69"/>
      <c r="N20" s="70">
        <v>6</v>
      </c>
      <c r="O20" s="71"/>
      <c r="P20" s="78" t="s">
        <v>15</v>
      </c>
      <c r="Q20" s="71" t="s">
        <v>15</v>
      </c>
      <c r="R20" s="78" t="s">
        <v>801</v>
      </c>
      <c r="S20" s="71" t="s">
        <v>1277</v>
      </c>
      <c r="T20" s="66"/>
      <c r="U20" s="66"/>
    </row>
    <row r="21" spans="1:21" ht="16.5" x14ac:dyDescent="0.3">
      <c r="A21" s="72" t="s">
        <v>74</v>
      </c>
      <c r="B21" s="73" t="s">
        <v>355</v>
      </c>
      <c r="C21" s="73" t="s">
        <v>289</v>
      </c>
      <c r="D21" s="73" t="s">
        <v>333</v>
      </c>
      <c r="E21" s="73" t="s">
        <v>89</v>
      </c>
      <c r="F21" s="73" t="s">
        <v>1123</v>
      </c>
      <c r="G21" s="73" t="s">
        <v>126</v>
      </c>
      <c r="H21" s="73" t="s">
        <v>1019</v>
      </c>
      <c r="I21" s="73" t="s">
        <v>100</v>
      </c>
      <c r="J21" s="73" t="s">
        <v>14</v>
      </c>
      <c r="K21" s="73"/>
      <c r="L21" s="74">
        <v>214</v>
      </c>
      <c r="M21" s="73"/>
      <c r="N21" s="74">
        <v>107</v>
      </c>
      <c r="O21" s="75"/>
      <c r="P21" s="79" t="s">
        <v>127</v>
      </c>
      <c r="Q21" s="75" t="s">
        <v>240</v>
      </c>
      <c r="R21" s="79" t="s">
        <v>876</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15</v>
      </c>
      <c r="M23" s="69"/>
      <c r="N23" s="70">
        <v>20</v>
      </c>
      <c r="O23" s="71"/>
      <c r="P23" s="78" t="s">
        <v>15</v>
      </c>
      <c r="Q23" s="71" t="s">
        <v>15</v>
      </c>
      <c r="R23" s="78" t="s">
        <v>562</v>
      </c>
      <c r="S23" s="71" t="s">
        <v>912</v>
      </c>
      <c r="T23" s="66"/>
      <c r="U23" s="66"/>
    </row>
    <row r="24" spans="1:21" ht="16.5" x14ac:dyDescent="0.3">
      <c r="A24" s="72" t="s">
        <v>87</v>
      </c>
      <c r="B24" s="73" t="s">
        <v>625</v>
      </c>
      <c r="C24" s="73" t="s">
        <v>236</v>
      </c>
      <c r="D24" s="73" t="s">
        <v>301</v>
      </c>
      <c r="E24" s="73" t="s">
        <v>265</v>
      </c>
      <c r="F24" s="73" t="s">
        <v>949</v>
      </c>
      <c r="G24" s="73" t="s">
        <v>25</v>
      </c>
      <c r="H24" s="73" t="s">
        <v>605</v>
      </c>
      <c r="I24" s="73" t="s">
        <v>25</v>
      </c>
      <c r="J24" s="73" t="s">
        <v>14</v>
      </c>
      <c r="K24" s="73"/>
      <c r="L24" s="74">
        <v>266</v>
      </c>
      <c r="M24" s="73"/>
      <c r="N24" s="74">
        <v>109</v>
      </c>
      <c r="O24" s="75"/>
      <c r="P24" s="79" t="s">
        <v>267</v>
      </c>
      <c r="Q24" s="75" t="s">
        <v>29</v>
      </c>
      <c r="R24" s="79" t="s">
        <v>280</v>
      </c>
      <c r="S24" s="75" t="s">
        <v>29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796</v>
      </c>
      <c r="G26" s="69" t="s">
        <v>866</v>
      </c>
      <c r="H26" s="69" t="s">
        <v>785</v>
      </c>
      <c r="I26" s="69" t="s">
        <v>718</v>
      </c>
      <c r="J26" s="69" t="s">
        <v>14</v>
      </c>
      <c r="K26" s="69"/>
      <c r="L26" s="70">
        <v>37</v>
      </c>
      <c r="M26" s="69"/>
      <c r="N26" s="70">
        <v>51</v>
      </c>
      <c r="O26" s="71"/>
      <c r="P26" s="78" t="s">
        <v>15</v>
      </c>
      <c r="Q26" s="71" t="s">
        <v>15</v>
      </c>
      <c r="R26" s="78" t="s">
        <v>497</v>
      </c>
      <c r="S26" s="71" t="s">
        <v>82</v>
      </c>
      <c r="T26" s="66"/>
      <c r="U26" s="66"/>
    </row>
    <row r="27" spans="1:21" ht="16.5" x14ac:dyDescent="0.3">
      <c r="A27" s="72" t="s">
        <v>98</v>
      </c>
      <c r="B27" s="73" t="s">
        <v>15</v>
      </c>
      <c r="C27" s="73" t="s">
        <v>15</v>
      </c>
      <c r="D27" s="73" t="s">
        <v>779</v>
      </c>
      <c r="E27" s="73" t="s">
        <v>43</v>
      </c>
      <c r="F27" s="73" t="s">
        <v>938</v>
      </c>
      <c r="G27" s="73" t="s">
        <v>730</v>
      </c>
      <c r="H27" s="73" t="s">
        <v>33</v>
      </c>
      <c r="I27" s="73" t="s">
        <v>132</v>
      </c>
      <c r="J27" s="73" t="s">
        <v>14</v>
      </c>
      <c r="K27" s="73"/>
      <c r="L27" s="74">
        <v>116</v>
      </c>
      <c r="M27" s="73"/>
      <c r="N27" s="74">
        <v>69</v>
      </c>
      <c r="O27" s="75"/>
      <c r="P27" s="79" t="s">
        <v>91</v>
      </c>
      <c r="Q27" s="75" t="s">
        <v>330</v>
      </c>
      <c r="R27" s="79" t="s">
        <v>392</v>
      </c>
      <c r="S27" s="75" t="s">
        <v>330</v>
      </c>
      <c r="T27" s="66"/>
      <c r="U27" s="66"/>
    </row>
    <row r="28" spans="1:21" ht="16.5" x14ac:dyDescent="0.3">
      <c r="A28" s="72" t="s">
        <v>103</v>
      </c>
      <c r="B28" s="69" t="s">
        <v>15</v>
      </c>
      <c r="C28" s="69" t="s">
        <v>15</v>
      </c>
      <c r="D28" s="69" t="s">
        <v>355</v>
      </c>
      <c r="E28" s="69" t="s">
        <v>89</v>
      </c>
      <c r="F28" s="69" t="s">
        <v>937</v>
      </c>
      <c r="G28" s="69" t="s">
        <v>284</v>
      </c>
      <c r="H28" s="69" t="s">
        <v>1344</v>
      </c>
      <c r="I28" s="69" t="s">
        <v>106</v>
      </c>
      <c r="J28" s="69" t="s">
        <v>14</v>
      </c>
      <c r="K28" s="69"/>
      <c r="L28" s="70">
        <v>133</v>
      </c>
      <c r="M28" s="69"/>
      <c r="N28" s="70">
        <v>21</v>
      </c>
      <c r="O28" s="71"/>
      <c r="P28" s="78" t="s">
        <v>759</v>
      </c>
      <c r="Q28" s="71" t="s">
        <v>126</v>
      </c>
      <c r="R28" s="78" t="s">
        <v>1270</v>
      </c>
      <c r="S28" s="71" t="s">
        <v>126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444</v>
      </c>
      <c r="C30" s="73" t="s">
        <v>204</v>
      </c>
      <c r="D30" s="73" t="s">
        <v>363</v>
      </c>
      <c r="E30" s="73" t="s">
        <v>13</v>
      </c>
      <c r="F30" s="73" t="s">
        <v>646</v>
      </c>
      <c r="G30" s="73" t="s">
        <v>54</v>
      </c>
      <c r="H30" s="73" t="s">
        <v>906</v>
      </c>
      <c r="I30" s="73" t="s">
        <v>240</v>
      </c>
      <c r="J30" s="73" t="s">
        <v>14</v>
      </c>
      <c r="K30" s="73"/>
      <c r="L30" s="74">
        <v>249</v>
      </c>
      <c r="M30" s="73"/>
      <c r="N30" s="74">
        <v>114</v>
      </c>
      <c r="O30" s="75"/>
      <c r="P30" s="79" t="s">
        <v>769</v>
      </c>
      <c r="Q30" s="75" t="s">
        <v>114</v>
      </c>
      <c r="R30" s="79" t="s">
        <v>1201</v>
      </c>
      <c r="S30" s="75" t="s">
        <v>114</v>
      </c>
      <c r="T30" s="66"/>
      <c r="U30" s="66"/>
    </row>
    <row r="31" spans="1:21" ht="16.5" x14ac:dyDescent="0.3">
      <c r="A31" s="72" t="s">
        <v>115</v>
      </c>
      <c r="B31" s="69" t="s">
        <v>15</v>
      </c>
      <c r="C31" s="69" t="s">
        <v>15</v>
      </c>
      <c r="D31" s="69" t="s">
        <v>15</v>
      </c>
      <c r="E31" s="69" t="s">
        <v>15</v>
      </c>
      <c r="F31" s="69" t="s">
        <v>17</v>
      </c>
      <c r="G31" s="69" t="s">
        <v>843</v>
      </c>
      <c r="H31" s="69" t="s">
        <v>949</v>
      </c>
      <c r="I31" s="69" t="s">
        <v>809</v>
      </c>
      <c r="J31" s="69" t="s">
        <v>14</v>
      </c>
      <c r="K31" s="69"/>
      <c r="L31" s="70">
        <v>37</v>
      </c>
      <c r="M31" s="69"/>
      <c r="N31" s="70">
        <v>27</v>
      </c>
      <c r="O31" s="71"/>
      <c r="P31" s="78" t="s">
        <v>15</v>
      </c>
      <c r="Q31" s="71" t="s">
        <v>15</v>
      </c>
      <c r="R31" s="78" t="s">
        <v>985</v>
      </c>
      <c r="S31" s="71" t="s">
        <v>919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674</v>
      </c>
      <c r="G33" s="73" t="s">
        <v>1304</v>
      </c>
      <c r="H33" s="73" t="s">
        <v>1042</v>
      </c>
      <c r="I33" s="73" t="s">
        <v>64</v>
      </c>
      <c r="J33" s="73" t="s">
        <v>14</v>
      </c>
      <c r="K33" s="73"/>
      <c r="L33" s="74">
        <v>41</v>
      </c>
      <c r="M33" s="73"/>
      <c r="N33" s="74">
        <v>21</v>
      </c>
      <c r="O33" s="75"/>
      <c r="P33" s="79" t="s">
        <v>15</v>
      </c>
      <c r="Q33" s="75" t="s">
        <v>15</v>
      </c>
      <c r="R33" s="79" t="s">
        <v>1359</v>
      </c>
      <c r="S33" s="75" t="s">
        <v>564</v>
      </c>
      <c r="T33" s="66"/>
      <c r="U33" s="66"/>
    </row>
    <row r="34" spans="1:21" ht="16.5" x14ac:dyDescent="0.3">
      <c r="A34" s="72" t="s">
        <v>123</v>
      </c>
      <c r="B34" s="69" t="s">
        <v>15</v>
      </c>
      <c r="C34" s="69" t="s">
        <v>15</v>
      </c>
      <c r="D34" s="69" t="s">
        <v>286</v>
      </c>
      <c r="E34" s="69" t="s">
        <v>166</v>
      </c>
      <c r="F34" s="69" t="s">
        <v>145</v>
      </c>
      <c r="G34" s="69" t="s">
        <v>279</v>
      </c>
      <c r="H34" s="69" t="s">
        <v>1360</v>
      </c>
      <c r="I34" s="69" t="s">
        <v>39</v>
      </c>
      <c r="J34" s="69" t="s">
        <v>14</v>
      </c>
      <c r="K34" s="69"/>
      <c r="L34" s="70">
        <v>140</v>
      </c>
      <c r="M34" s="69"/>
      <c r="N34" s="70">
        <v>96</v>
      </c>
      <c r="O34" s="71"/>
      <c r="P34" s="78" t="s">
        <v>872</v>
      </c>
      <c r="Q34" s="71" t="s">
        <v>18</v>
      </c>
      <c r="R34" s="78" t="s">
        <v>574</v>
      </c>
      <c r="S34" s="71" t="s">
        <v>18</v>
      </c>
      <c r="T34" s="66"/>
      <c r="U34" s="66"/>
    </row>
    <row r="35" spans="1:21" ht="16.5" x14ac:dyDescent="0.3">
      <c r="A35" s="72" t="s">
        <v>128</v>
      </c>
      <c r="B35" s="73" t="s">
        <v>15</v>
      </c>
      <c r="C35" s="73" t="s">
        <v>15</v>
      </c>
      <c r="D35" s="73" t="s">
        <v>317</v>
      </c>
      <c r="E35" s="73" t="s">
        <v>22</v>
      </c>
      <c r="F35" s="73" t="s">
        <v>174</v>
      </c>
      <c r="G35" s="73" t="s">
        <v>534</v>
      </c>
      <c r="H35" s="73" t="s">
        <v>143</v>
      </c>
      <c r="I35" s="73" t="s">
        <v>279</v>
      </c>
      <c r="J35" s="73" t="s">
        <v>14</v>
      </c>
      <c r="K35" s="73"/>
      <c r="L35" s="74">
        <v>105</v>
      </c>
      <c r="M35" s="73"/>
      <c r="N35" s="74">
        <v>24</v>
      </c>
      <c r="O35" s="75"/>
      <c r="P35" s="79" t="s">
        <v>802</v>
      </c>
      <c r="Q35" s="75" t="s">
        <v>106</v>
      </c>
      <c r="R35" s="79" t="s">
        <v>1361</v>
      </c>
      <c r="S35" s="75" t="s">
        <v>106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406</v>
      </c>
      <c r="C37" s="69" t="s">
        <v>468</v>
      </c>
      <c r="D37" s="69" t="s">
        <v>503</v>
      </c>
      <c r="E37" s="69" t="s">
        <v>359</v>
      </c>
      <c r="F37" s="69" t="s">
        <v>63</v>
      </c>
      <c r="G37" s="69" t="s">
        <v>379</v>
      </c>
      <c r="H37" s="69" t="s">
        <v>627</v>
      </c>
      <c r="I37" s="69" t="s">
        <v>379</v>
      </c>
      <c r="J37" s="69" t="s">
        <v>14</v>
      </c>
      <c r="K37" s="69"/>
      <c r="L37" s="70">
        <v>52702</v>
      </c>
      <c r="M37" s="69"/>
      <c r="N37" s="70">
        <v>21442</v>
      </c>
      <c r="O37" s="71"/>
      <c r="P37" s="78" t="s">
        <v>806</v>
      </c>
      <c r="Q37" s="71" t="s">
        <v>183</v>
      </c>
      <c r="R37" s="78" t="s">
        <v>1029</v>
      </c>
      <c r="S37" s="71" t="s">
        <v>183</v>
      </c>
      <c r="T37" s="66"/>
      <c r="U37" s="66"/>
    </row>
    <row r="38" spans="1:21" ht="16.5" x14ac:dyDescent="0.3">
      <c r="A38" s="72" t="s">
        <v>1552</v>
      </c>
      <c r="B38" s="73" t="s">
        <v>786</v>
      </c>
      <c r="C38" s="73" t="s">
        <v>362</v>
      </c>
      <c r="D38" s="73" t="s">
        <v>503</v>
      </c>
      <c r="E38" s="73" t="s">
        <v>213</v>
      </c>
      <c r="F38" s="73" t="s">
        <v>652</v>
      </c>
      <c r="G38" s="73" t="s">
        <v>206</v>
      </c>
      <c r="H38" s="73" t="s">
        <v>810</v>
      </c>
      <c r="I38" s="73" t="s">
        <v>231</v>
      </c>
      <c r="J38" s="73" t="s">
        <v>14</v>
      </c>
      <c r="K38" s="73"/>
      <c r="L38" s="74">
        <v>7275</v>
      </c>
      <c r="M38" s="73"/>
      <c r="N38" s="74">
        <v>3675</v>
      </c>
      <c r="O38" s="75"/>
      <c r="P38" s="79" t="s">
        <v>754</v>
      </c>
      <c r="Q38" s="75" t="s">
        <v>211</v>
      </c>
      <c r="R38" s="79" t="s">
        <v>1215</v>
      </c>
      <c r="S38" s="75" t="s">
        <v>211</v>
      </c>
      <c r="T38" s="66"/>
      <c r="U38" s="66"/>
    </row>
    <row r="39" spans="1:21" ht="16.5" x14ac:dyDescent="0.3">
      <c r="A39" s="72" t="s">
        <v>1553</v>
      </c>
      <c r="B39" s="69" t="s">
        <v>1285</v>
      </c>
      <c r="C39" s="69" t="s">
        <v>468</v>
      </c>
      <c r="D39" s="69" t="s">
        <v>288</v>
      </c>
      <c r="E39" s="69" t="s">
        <v>196</v>
      </c>
      <c r="F39" s="69" t="s">
        <v>31</v>
      </c>
      <c r="G39" s="69" t="s">
        <v>294</v>
      </c>
      <c r="H39" s="69" t="s">
        <v>976</v>
      </c>
      <c r="I39" s="69" t="s">
        <v>307</v>
      </c>
      <c r="J39" s="69" t="s">
        <v>14</v>
      </c>
      <c r="K39" s="69"/>
      <c r="L39" s="70">
        <v>2408</v>
      </c>
      <c r="M39" s="69"/>
      <c r="N39" s="70">
        <v>910</v>
      </c>
      <c r="O39" s="71"/>
      <c r="P39" s="78" t="s">
        <v>345</v>
      </c>
      <c r="Q39" s="71" t="s">
        <v>225</v>
      </c>
      <c r="R39" s="78" t="s">
        <v>497</v>
      </c>
      <c r="S39" s="71" t="s">
        <v>225</v>
      </c>
      <c r="T39" s="66"/>
      <c r="U39" s="66"/>
    </row>
    <row r="40" spans="1:21" ht="16.5" x14ac:dyDescent="0.3">
      <c r="A40" s="72" t="s">
        <v>1554</v>
      </c>
      <c r="B40" s="73" t="s">
        <v>331</v>
      </c>
      <c r="C40" s="73" t="s">
        <v>367</v>
      </c>
      <c r="D40" s="73" t="s">
        <v>769</v>
      </c>
      <c r="E40" s="73" t="s">
        <v>200</v>
      </c>
      <c r="F40" s="73" t="s">
        <v>26</v>
      </c>
      <c r="G40" s="73" t="s">
        <v>215</v>
      </c>
      <c r="H40" s="73" t="s">
        <v>252</v>
      </c>
      <c r="I40" s="73" t="s">
        <v>213</v>
      </c>
      <c r="J40" s="73" t="s">
        <v>14</v>
      </c>
      <c r="K40" s="73"/>
      <c r="L40" s="74">
        <v>2343</v>
      </c>
      <c r="M40" s="73"/>
      <c r="N40" s="74">
        <v>1153</v>
      </c>
      <c r="O40" s="75"/>
      <c r="P40" s="79" t="s">
        <v>142</v>
      </c>
      <c r="Q40" s="75" t="s">
        <v>372</v>
      </c>
      <c r="R40" s="79" t="s">
        <v>887</v>
      </c>
      <c r="S40" s="75" t="s">
        <v>372</v>
      </c>
      <c r="T40" s="66"/>
      <c r="U40" s="66"/>
    </row>
    <row r="41" spans="1:21" ht="16.5" x14ac:dyDescent="0.3">
      <c r="A41" s="72" t="s">
        <v>1555</v>
      </c>
      <c r="B41" s="69" t="s">
        <v>397</v>
      </c>
      <c r="C41" s="69" t="s">
        <v>187</v>
      </c>
      <c r="D41" s="69" t="s">
        <v>357</v>
      </c>
      <c r="E41" s="69" t="s">
        <v>236</v>
      </c>
      <c r="F41" s="69" t="s">
        <v>663</v>
      </c>
      <c r="G41" s="69" t="s">
        <v>29</v>
      </c>
      <c r="H41" s="69" t="s">
        <v>949</v>
      </c>
      <c r="I41" s="69" t="s">
        <v>168</v>
      </c>
      <c r="J41" s="69" t="s">
        <v>14</v>
      </c>
      <c r="K41" s="69"/>
      <c r="L41" s="70">
        <v>2138</v>
      </c>
      <c r="M41" s="69"/>
      <c r="N41" s="70">
        <v>782</v>
      </c>
      <c r="O41" s="71"/>
      <c r="P41" s="78" t="s">
        <v>578</v>
      </c>
      <c r="Q41" s="71" t="s">
        <v>233</v>
      </c>
      <c r="R41" s="78" t="s">
        <v>476</v>
      </c>
      <c r="S41" s="71" t="s">
        <v>233</v>
      </c>
      <c r="T41" s="66"/>
      <c r="U41" s="66"/>
    </row>
    <row r="42" spans="1:21" ht="16.5" x14ac:dyDescent="0.3">
      <c r="A42" s="72" t="s">
        <v>1556</v>
      </c>
      <c r="B42" s="73" t="s">
        <v>487</v>
      </c>
      <c r="C42" s="73" t="s">
        <v>200</v>
      </c>
      <c r="D42" s="73" t="s">
        <v>257</v>
      </c>
      <c r="E42" s="73" t="s">
        <v>307</v>
      </c>
      <c r="F42" s="73" t="s">
        <v>1039</v>
      </c>
      <c r="G42" s="73" t="s">
        <v>251</v>
      </c>
      <c r="H42" s="73" t="s">
        <v>842</v>
      </c>
      <c r="I42" s="73" t="s">
        <v>231</v>
      </c>
      <c r="J42" s="73" t="s">
        <v>14</v>
      </c>
      <c r="K42" s="73"/>
      <c r="L42" s="74">
        <v>2168</v>
      </c>
      <c r="M42" s="73"/>
      <c r="N42" s="74">
        <v>770</v>
      </c>
      <c r="O42" s="75"/>
      <c r="P42" s="79" t="s">
        <v>669</v>
      </c>
      <c r="Q42" s="75" t="s">
        <v>219</v>
      </c>
      <c r="R42" s="79" t="s">
        <v>764</v>
      </c>
      <c r="S42" s="75" t="s">
        <v>219</v>
      </c>
      <c r="T42" s="66"/>
      <c r="U42" s="66"/>
    </row>
    <row r="43" spans="1:21" ht="16.5" x14ac:dyDescent="0.3">
      <c r="A43" s="72" t="s">
        <v>1557</v>
      </c>
      <c r="B43" s="69" t="s">
        <v>397</v>
      </c>
      <c r="C43" s="69" t="s">
        <v>379</v>
      </c>
      <c r="D43" s="69" t="s">
        <v>345</v>
      </c>
      <c r="E43" s="69" t="s">
        <v>198</v>
      </c>
      <c r="F43" s="69" t="s">
        <v>162</v>
      </c>
      <c r="G43" s="69" t="s">
        <v>219</v>
      </c>
      <c r="H43" s="69" t="s">
        <v>936</v>
      </c>
      <c r="I43" s="69" t="s">
        <v>219</v>
      </c>
      <c r="J43" s="69" t="s">
        <v>14</v>
      </c>
      <c r="K43" s="69"/>
      <c r="L43" s="70">
        <v>1863</v>
      </c>
      <c r="M43" s="69"/>
      <c r="N43" s="70">
        <v>738</v>
      </c>
      <c r="O43" s="71"/>
      <c r="P43" s="78" t="s">
        <v>857</v>
      </c>
      <c r="Q43" s="71" t="s">
        <v>305</v>
      </c>
      <c r="R43" s="78" t="s">
        <v>495</v>
      </c>
      <c r="S43" s="71" t="s">
        <v>305</v>
      </c>
      <c r="T43" s="66"/>
      <c r="U43" s="66"/>
    </row>
    <row r="44" spans="1:21" ht="16.5" x14ac:dyDescent="0.3">
      <c r="A44" s="72" t="s">
        <v>1558</v>
      </c>
      <c r="B44" s="73" t="s">
        <v>288</v>
      </c>
      <c r="C44" s="73" t="s">
        <v>187</v>
      </c>
      <c r="D44" s="73" t="s">
        <v>754</v>
      </c>
      <c r="E44" s="73" t="s">
        <v>256</v>
      </c>
      <c r="F44" s="73" t="s">
        <v>933</v>
      </c>
      <c r="G44" s="73" t="s">
        <v>346</v>
      </c>
      <c r="H44" s="73" t="s">
        <v>173</v>
      </c>
      <c r="I44" s="73" t="s">
        <v>216</v>
      </c>
      <c r="J44" s="73" t="s">
        <v>14</v>
      </c>
      <c r="K44" s="73"/>
      <c r="L44" s="74">
        <v>1944</v>
      </c>
      <c r="M44" s="73"/>
      <c r="N44" s="74">
        <v>704</v>
      </c>
      <c r="O44" s="75"/>
      <c r="P44" s="79" t="s">
        <v>554</v>
      </c>
      <c r="Q44" s="75" t="s">
        <v>13</v>
      </c>
      <c r="R44" s="79" t="s">
        <v>1117</v>
      </c>
      <c r="S44" s="75" t="s">
        <v>13</v>
      </c>
      <c r="T44" s="66"/>
      <c r="U44" s="66"/>
    </row>
    <row r="45" spans="1:21" ht="16.5" x14ac:dyDescent="0.3">
      <c r="A45" s="72" t="s">
        <v>1559</v>
      </c>
      <c r="B45" s="69" t="s">
        <v>344</v>
      </c>
      <c r="C45" s="69" t="s">
        <v>372</v>
      </c>
      <c r="D45" s="69" t="s">
        <v>35</v>
      </c>
      <c r="E45" s="69" t="s">
        <v>204</v>
      </c>
      <c r="F45" s="69" t="s">
        <v>936</v>
      </c>
      <c r="G45" s="69" t="s">
        <v>307</v>
      </c>
      <c r="H45" s="69" t="s">
        <v>179</v>
      </c>
      <c r="I45" s="69" t="s">
        <v>307</v>
      </c>
      <c r="J45" s="69" t="s">
        <v>14</v>
      </c>
      <c r="K45" s="69"/>
      <c r="L45" s="70">
        <v>1362</v>
      </c>
      <c r="M45" s="69"/>
      <c r="N45" s="70">
        <v>539</v>
      </c>
      <c r="O45" s="71"/>
      <c r="P45" s="78" t="s">
        <v>1058</v>
      </c>
      <c r="Q45" s="71" t="s">
        <v>219</v>
      </c>
      <c r="R45" s="78" t="s">
        <v>1120</v>
      </c>
      <c r="S45" s="71" t="s">
        <v>219</v>
      </c>
      <c r="T45" s="66"/>
      <c r="U45" s="66"/>
    </row>
    <row r="46" spans="1:21" ht="16.5" x14ac:dyDescent="0.3">
      <c r="A46" s="72" t="s">
        <v>1560</v>
      </c>
      <c r="B46" s="73" t="s">
        <v>794</v>
      </c>
      <c r="C46" s="73" t="s">
        <v>367</v>
      </c>
      <c r="D46" s="73" t="s">
        <v>363</v>
      </c>
      <c r="E46" s="73" t="s">
        <v>362</v>
      </c>
      <c r="F46" s="73" t="s">
        <v>1068</v>
      </c>
      <c r="G46" s="73" t="s">
        <v>294</v>
      </c>
      <c r="H46" s="73" t="s">
        <v>246</v>
      </c>
      <c r="I46" s="73" t="s">
        <v>211</v>
      </c>
      <c r="J46" s="73" t="s">
        <v>14</v>
      </c>
      <c r="K46" s="73"/>
      <c r="L46" s="74">
        <v>8034</v>
      </c>
      <c r="M46" s="73"/>
      <c r="N46" s="74">
        <v>3551</v>
      </c>
      <c r="O46" s="75"/>
      <c r="P46" s="79" t="s">
        <v>759</v>
      </c>
      <c r="Q46" s="75" t="s">
        <v>225</v>
      </c>
      <c r="R46" s="79" t="s">
        <v>1270</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345</v>
      </c>
      <c r="M47" s="69"/>
      <c r="N47" s="70">
        <v>151</v>
      </c>
      <c r="O47" s="71"/>
      <c r="P47" s="78" t="s">
        <v>15</v>
      </c>
      <c r="Q47" s="71" t="s">
        <v>15</v>
      </c>
      <c r="R47" s="78" t="s">
        <v>15</v>
      </c>
      <c r="S47" s="71" t="s">
        <v>15</v>
      </c>
      <c r="T47" s="66"/>
      <c r="U47" s="66"/>
    </row>
    <row r="48" spans="1:21" ht="16.5" x14ac:dyDescent="0.3">
      <c r="A48" s="72" t="s">
        <v>1562</v>
      </c>
      <c r="B48" s="73" t="s">
        <v>407</v>
      </c>
      <c r="C48" s="73" t="s">
        <v>225</v>
      </c>
      <c r="D48" s="73" t="s">
        <v>659</v>
      </c>
      <c r="E48" s="73" t="s">
        <v>196</v>
      </c>
      <c r="F48" s="73" t="s">
        <v>826</v>
      </c>
      <c r="G48" s="73" t="s">
        <v>208</v>
      </c>
      <c r="H48" s="73" t="s">
        <v>940</v>
      </c>
      <c r="I48" s="73" t="s">
        <v>211</v>
      </c>
      <c r="J48" s="73" t="s">
        <v>14</v>
      </c>
      <c r="K48" s="73"/>
      <c r="L48" s="74">
        <v>8344</v>
      </c>
      <c r="M48" s="73"/>
      <c r="N48" s="74">
        <v>3445</v>
      </c>
      <c r="O48" s="75"/>
      <c r="P48" s="79" t="s">
        <v>806</v>
      </c>
      <c r="Q48" s="75" t="s">
        <v>192</v>
      </c>
      <c r="R48" s="79" t="s">
        <v>1029</v>
      </c>
      <c r="S48" s="75" t="s">
        <v>192</v>
      </c>
      <c r="T48" s="66"/>
      <c r="U48" s="66"/>
    </row>
    <row r="49" spans="1:21" ht="16.5" x14ac:dyDescent="0.3">
      <c r="A49" s="72" t="s">
        <v>1563</v>
      </c>
      <c r="B49" s="69" t="s">
        <v>612</v>
      </c>
      <c r="C49" s="69" t="s">
        <v>379</v>
      </c>
      <c r="D49" s="69" t="s">
        <v>568</v>
      </c>
      <c r="E49" s="69" t="s">
        <v>89</v>
      </c>
      <c r="F49" s="69" t="s">
        <v>46</v>
      </c>
      <c r="G49" s="69" t="s">
        <v>54</v>
      </c>
      <c r="H49" s="69" t="s">
        <v>840</v>
      </c>
      <c r="I49" s="69" t="s">
        <v>54</v>
      </c>
      <c r="J49" s="69" t="s">
        <v>14</v>
      </c>
      <c r="K49" s="69"/>
      <c r="L49" s="70">
        <v>2036</v>
      </c>
      <c r="M49" s="69"/>
      <c r="N49" s="70">
        <v>700</v>
      </c>
      <c r="O49" s="71"/>
      <c r="P49" s="78" t="s">
        <v>750</v>
      </c>
      <c r="Q49" s="71" t="s">
        <v>11</v>
      </c>
      <c r="R49" s="78" t="s">
        <v>710</v>
      </c>
      <c r="S49" s="71" t="s">
        <v>11</v>
      </c>
      <c r="T49" s="66"/>
      <c r="U49" s="66"/>
    </row>
    <row r="50" spans="1:21" ht="16.5" x14ac:dyDescent="0.3">
      <c r="A50" s="72" t="s">
        <v>1564</v>
      </c>
      <c r="B50" s="73" t="s">
        <v>391</v>
      </c>
      <c r="C50" s="73" t="s">
        <v>346</v>
      </c>
      <c r="D50" s="73" t="s">
        <v>520</v>
      </c>
      <c r="E50" s="73" t="s">
        <v>294</v>
      </c>
      <c r="F50" s="73" t="s">
        <v>810</v>
      </c>
      <c r="G50" s="73" t="s">
        <v>141</v>
      </c>
      <c r="H50" s="73" t="s">
        <v>910</v>
      </c>
      <c r="I50" s="73" t="s">
        <v>78</v>
      </c>
      <c r="J50" s="73" t="s">
        <v>14</v>
      </c>
      <c r="K50" s="73"/>
      <c r="L50" s="74">
        <v>1555</v>
      </c>
      <c r="M50" s="73"/>
      <c r="N50" s="74">
        <v>561</v>
      </c>
      <c r="O50" s="75"/>
      <c r="P50" s="79" t="s">
        <v>454</v>
      </c>
      <c r="Q50" s="75" t="s">
        <v>89</v>
      </c>
      <c r="R50" s="79" t="s">
        <v>504</v>
      </c>
      <c r="S50" s="75" t="s">
        <v>89</v>
      </c>
      <c r="T50" s="66"/>
      <c r="U50" s="66"/>
    </row>
    <row r="51" spans="1:21" ht="16.5" x14ac:dyDescent="0.3">
      <c r="A51" s="72" t="s">
        <v>1565</v>
      </c>
      <c r="B51" s="69" t="s">
        <v>950</v>
      </c>
      <c r="C51" s="69" t="s">
        <v>211</v>
      </c>
      <c r="D51" s="69" t="s">
        <v>525</v>
      </c>
      <c r="E51" s="69" t="s">
        <v>29</v>
      </c>
      <c r="F51" s="69" t="s">
        <v>810</v>
      </c>
      <c r="G51" s="69" t="s">
        <v>45</v>
      </c>
      <c r="H51" s="69" t="s">
        <v>910</v>
      </c>
      <c r="I51" s="69" t="s">
        <v>589</v>
      </c>
      <c r="J51" s="69" t="s">
        <v>14</v>
      </c>
      <c r="K51" s="69"/>
      <c r="L51" s="70">
        <v>879</v>
      </c>
      <c r="M51" s="69"/>
      <c r="N51" s="70">
        <v>349</v>
      </c>
      <c r="O51" s="71"/>
      <c r="P51" s="78" t="s">
        <v>454</v>
      </c>
      <c r="Q51" s="71" t="s">
        <v>159</v>
      </c>
      <c r="R51" s="78" t="s">
        <v>504</v>
      </c>
      <c r="S51" s="71" t="s">
        <v>159</v>
      </c>
      <c r="T51" s="66"/>
      <c r="U51" s="66"/>
    </row>
    <row r="52" spans="1:21" ht="16.5" x14ac:dyDescent="0.3">
      <c r="A52" s="72" t="s">
        <v>1566</v>
      </c>
      <c r="B52" s="73" t="s">
        <v>325</v>
      </c>
      <c r="C52" s="73" t="s">
        <v>400</v>
      </c>
      <c r="D52" s="73" t="s">
        <v>1037</v>
      </c>
      <c r="E52" s="73" t="s">
        <v>166</v>
      </c>
      <c r="F52" s="73" t="s">
        <v>220</v>
      </c>
      <c r="G52" s="73" t="s">
        <v>43</v>
      </c>
      <c r="H52" s="73" t="s">
        <v>800</v>
      </c>
      <c r="I52" s="73" t="s">
        <v>155</v>
      </c>
      <c r="J52" s="73" t="s">
        <v>14</v>
      </c>
      <c r="K52" s="73"/>
      <c r="L52" s="74">
        <v>1596</v>
      </c>
      <c r="M52" s="73"/>
      <c r="N52" s="74">
        <v>692</v>
      </c>
      <c r="O52" s="75"/>
      <c r="P52" s="79" t="s">
        <v>1194</v>
      </c>
      <c r="Q52" s="75" t="s">
        <v>155</v>
      </c>
      <c r="R52" s="79" t="s">
        <v>603</v>
      </c>
      <c r="S52" s="75" t="s">
        <v>155</v>
      </c>
      <c r="T52" s="66"/>
      <c r="U52" s="66"/>
    </row>
    <row r="53" spans="1:21" ht="16.5" x14ac:dyDescent="0.3">
      <c r="A53" s="72" t="s">
        <v>1567</v>
      </c>
      <c r="B53" s="69" t="s">
        <v>378</v>
      </c>
      <c r="C53" s="69" t="s">
        <v>307</v>
      </c>
      <c r="D53" s="69" t="s">
        <v>199</v>
      </c>
      <c r="E53" s="69" t="s">
        <v>78</v>
      </c>
      <c r="F53" s="69" t="s">
        <v>1074</v>
      </c>
      <c r="G53" s="69" t="s">
        <v>238</v>
      </c>
      <c r="H53" s="69" t="s">
        <v>836</v>
      </c>
      <c r="I53" s="69" t="s">
        <v>243</v>
      </c>
      <c r="J53" s="69" t="s">
        <v>14</v>
      </c>
      <c r="K53" s="69"/>
      <c r="L53" s="70">
        <v>1285</v>
      </c>
      <c r="M53" s="69"/>
      <c r="N53" s="70">
        <v>464</v>
      </c>
      <c r="O53" s="71"/>
      <c r="P53" s="78" t="s">
        <v>680</v>
      </c>
      <c r="Q53" s="71" t="s">
        <v>240</v>
      </c>
      <c r="R53" s="78" t="s">
        <v>300</v>
      </c>
      <c r="S53" s="71" t="s">
        <v>240</v>
      </c>
      <c r="T53" s="66"/>
      <c r="U53" s="66"/>
    </row>
    <row r="54" spans="1:21" ht="16.5" x14ac:dyDescent="0.3">
      <c r="A54" s="72" t="s">
        <v>1568</v>
      </c>
      <c r="B54" s="73" t="s">
        <v>420</v>
      </c>
      <c r="C54" s="73" t="s">
        <v>216</v>
      </c>
      <c r="D54" s="73" t="s">
        <v>766</v>
      </c>
      <c r="E54" s="73" t="s">
        <v>166</v>
      </c>
      <c r="F54" s="73" t="s">
        <v>1302</v>
      </c>
      <c r="G54" s="73" t="s">
        <v>126</v>
      </c>
      <c r="H54" s="73" t="s">
        <v>53</v>
      </c>
      <c r="I54" s="73" t="s">
        <v>29</v>
      </c>
      <c r="J54" s="73" t="s">
        <v>14</v>
      </c>
      <c r="K54" s="73"/>
      <c r="L54" s="74">
        <v>1070</v>
      </c>
      <c r="M54" s="73"/>
      <c r="N54" s="74">
        <v>404</v>
      </c>
      <c r="O54" s="75"/>
      <c r="P54" s="79" t="s">
        <v>309</v>
      </c>
      <c r="Q54" s="75" t="s">
        <v>25</v>
      </c>
      <c r="R54" s="79" t="s">
        <v>1105</v>
      </c>
      <c r="S54" s="75" t="s">
        <v>25</v>
      </c>
      <c r="T54" s="66"/>
      <c r="U54" s="66"/>
    </row>
    <row r="55" spans="1:21" ht="16.5" x14ac:dyDescent="0.3">
      <c r="A55" s="72" t="s">
        <v>1569</v>
      </c>
      <c r="B55" s="69" t="s">
        <v>366</v>
      </c>
      <c r="C55" s="69" t="s">
        <v>204</v>
      </c>
      <c r="D55" s="69" t="s">
        <v>133</v>
      </c>
      <c r="E55" s="69" t="s">
        <v>155</v>
      </c>
      <c r="F55" s="69" t="s">
        <v>1044</v>
      </c>
      <c r="G55" s="69" t="s">
        <v>240</v>
      </c>
      <c r="H55" s="69" t="s">
        <v>1037</v>
      </c>
      <c r="I55" s="69" t="s">
        <v>251</v>
      </c>
      <c r="J55" s="69" t="s">
        <v>14</v>
      </c>
      <c r="K55" s="69"/>
      <c r="L55" s="70">
        <v>1197</v>
      </c>
      <c r="M55" s="69"/>
      <c r="N55" s="70">
        <v>412</v>
      </c>
      <c r="O55" s="71"/>
      <c r="P55" s="78" t="s">
        <v>583</v>
      </c>
      <c r="Q55" s="71" t="s">
        <v>240</v>
      </c>
      <c r="R55" s="78" t="s">
        <v>696</v>
      </c>
      <c r="S55" s="71" t="s">
        <v>240</v>
      </c>
      <c r="T55" s="66"/>
      <c r="U55" s="66"/>
    </row>
    <row r="56" spans="1:21" ht="16.5" x14ac:dyDescent="0.3">
      <c r="A56" s="72" t="s">
        <v>1570</v>
      </c>
      <c r="B56" s="73" t="s">
        <v>325</v>
      </c>
      <c r="C56" s="73" t="s">
        <v>204</v>
      </c>
      <c r="D56" s="73" t="s">
        <v>467</v>
      </c>
      <c r="E56" s="73" t="s">
        <v>219</v>
      </c>
      <c r="F56" s="73" t="s">
        <v>85</v>
      </c>
      <c r="G56" s="73" t="s">
        <v>175</v>
      </c>
      <c r="H56" s="73" t="s">
        <v>250</v>
      </c>
      <c r="I56" s="73" t="s">
        <v>289</v>
      </c>
      <c r="J56" s="73" t="s">
        <v>14</v>
      </c>
      <c r="K56" s="73"/>
      <c r="L56" s="74">
        <v>2476</v>
      </c>
      <c r="M56" s="73"/>
      <c r="N56" s="74">
        <v>721</v>
      </c>
      <c r="O56" s="75"/>
      <c r="P56" s="79" t="s">
        <v>193</v>
      </c>
      <c r="Q56" s="75" t="s">
        <v>346</v>
      </c>
      <c r="R56" s="79" t="s">
        <v>642</v>
      </c>
      <c r="S56" s="75" t="s">
        <v>346</v>
      </c>
      <c r="T56" s="66"/>
      <c r="U56" s="66"/>
    </row>
    <row r="57" spans="1:21" ht="16.5" x14ac:dyDescent="0.3">
      <c r="A57" s="72" t="s">
        <v>1571</v>
      </c>
      <c r="B57" s="69" t="s">
        <v>357</v>
      </c>
      <c r="C57" s="69" t="s">
        <v>213</v>
      </c>
      <c r="D57" s="69" t="s">
        <v>195</v>
      </c>
      <c r="E57" s="69" t="s">
        <v>400</v>
      </c>
      <c r="F57" s="69" t="s">
        <v>933</v>
      </c>
      <c r="G57" s="69" t="s">
        <v>256</v>
      </c>
      <c r="H57" s="69" t="s">
        <v>173</v>
      </c>
      <c r="I57" s="69" t="s">
        <v>187</v>
      </c>
      <c r="J57" s="69" t="s">
        <v>14</v>
      </c>
      <c r="K57" s="69"/>
      <c r="L57" s="70">
        <v>2349</v>
      </c>
      <c r="M57" s="69"/>
      <c r="N57" s="70">
        <v>713</v>
      </c>
      <c r="O57" s="71"/>
      <c r="P57" s="78" t="s">
        <v>519</v>
      </c>
      <c r="Q57" s="71" t="s">
        <v>187</v>
      </c>
      <c r="R57" s="78" t="s">
        <v>1093</v>
      </c>
      <c r="S57" s="71" t="s">
        <v>187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1362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743</v>
      </c>
      <c r="C4" s="69" t="s">
        <v>219</v>
      </c>
      <c r="D4" s="69" t="s">
        <v>673</v>
      </c>
      <c r="E4" s="69" t="s">
        <v>13</v>
      </c>
      <c r="F4" s="69" t="s">
        <v>853</v>
      </c>
      <c r="G4" s="69" t="s">
        <v>166</v>
      </c>
      <c r="H4" s="69" t="s">
        <v>754</v>
      </c>
      <c r="I4" s="69" t="s">
        <v>114</v>
      </c>
      <c r="J4" s="69" t="s">
        <v>14</v>
      </c>
      <c r="K4" s="69"/>
      <c r="L4" s="70">
        <v>303</v>
      </c>
      <c r="M4" s="69"/>
      <c r="N4" s="70">
        <v>124</v>
      </c>
      <c r="O4" s="71"/>
      <c r="P4" s="78" t="s">
        <v>127</v>
      </c>
      <c r="Q4" s="71" t="s">
        <v>114</v>
      </c>
      <c r="R4" s="78" t="s">
        <v>876</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872</v>
      </c>
      <c r="E6" s="73" t="s">
        <v>25</v>
      </c>
      <c r="F6" s="73" t="s">
        <v>697</v>
      </c>
      <c r="G6" s="73" t="s">
        <v>106</v>
      </c>
      <c r="H6" s="73" t="s">
        <v>267</v>
      </c>
      <c r="I6" s="73" t="s">
        <v>20</v>
      </c>
      <c r="J6" s="73" t="s">
        <v>14</v>
      </c>
      <c r="K6" s="73"/>
      <c r="L6" s="74">
        <v>147</v>
      </c>
      <c r="M6" s="73"/>
      <c r="N6" s="74">
        <v>51</v>
      </c>
      <c r="O6" s="75"/>
      <c r="P6" s="79" t="s">
        <v>875</v>
      </c>
      <c r="Q6" s="75" t="s">
        <v>48</v>
      </c>
      <c r="R6" s="79" t="s">
        <v>1299</v>
      </c>
      <c r="S6" s="75" t="s">
        <v>48</v>
      </c>
      <c r="T6" s="66"/>
      <c r="U6" s="66"/>
    </row>
    <row r="7" spans="1:21" ht="16.5" x14ac:dyDescent="0.3">
      <c r="A7" s="72" t="s">
        <v>23</v>
      </c>
      <c r="B7" s="69" t="s">
        <v>406</v>
      </c>
      <c r="C7" s="69" t="s">
        <v>219</v>
      </c>
      <c r="D7" s="69" t="s">
        <v>299</v>
      </c>
      <c r="E7" s="69" t="s">
        <v>29</v>
      </c>
      <c r="F7" s="69" t="s">
        <v>1024</v>
      </c>
      <c r="G7" s="69" t="s">
        <v>102</v>
      </c>
      <c r="H7" s="69" t="s">
        <v>283</v>
      </c>
      <c r="I7" s="69" t="s">
        <v>27</v>
      </c>
      <c r="J7" s="69" t="s">
        <v>14</v>
      </c>
      <c r="K7" s="69"/>
      <c r="L7" s="70">
        <v>156</v>
      </c>
      <c r="M7" s="69"/>
      <c r="N7" s="70">
        <v>73</v>
      </c>
      <c r="O7" s="71"/>
      <c r="P7" s="78" t="s">
        <v>217</v>
      </c>
      <c r="Q7" s="71" t="s">
        <v>155</v>
      </c>
      <c r="R7" s="78" t="s">
        <v>1189</v>
      </c>
      <c r="S7" s="71" t="s">
        <v>155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65</v>
      </c>
      <c r="G9" s="73" t="s">
        <v>84</v>
      </c>
      <c r="H9" s="73" t="s">
        <v>15</v>
      </c>
      <c r="I9" s="73" t="s">
        <v>15</v>
      </c>
      <c r="J9" s="73" t="s">
        <v>14</v>
      </c>
      <c r="K9" s="73"/>
      <c r="L9" s="74">
        <v>36</v>
      </c>
      <c r="M9" s="73"/>
      <c r="N9" s="74">
        <v>6</v>
      </c>
      <c r="O9" s="75"/>
      <c r="P9" s="79" t="s">
        <v>15</v>
      </c>
      <c r="Q9" s="75" t="s">
        <v>15</v>
      </c>
      <c r="R9" s="79" t="s">
        <v>394</v>
      </c>
      <c r="S9" s="75" t="s">
        <v>84</v>
      </c>
      <c r="T9" s="66"/>
      <c r="U9" s="66"/>
    </row>
    <row r="10" spans="1:21" ht="16.5" x14ac:dyDescent="0.3">
      <c r="A10" s="72" t="s">
        <v>37</v>
      </c>
      <c r="B10" s="69" t="s">
        <v>15</v>
      </c>
      <c r="C10" s="69" t="s">
        <v>15</v>
      </c>
      <c r="D10" s="69" t="s">
        <v>15</v>
      </c>
      <c r="E10" s="69" t="s">
        <v>15</v>
      </c>
      <c r="F10" s="69" t="s">
        <v>1363</v>
      </c>
      <c r="G10" s="69" t="s">
        <v>539</v>
      </c>
      <c r="H10" s="69" t="s">
        <v>1064</v>
      </c>
      <c r="I10" s="69" t="s">
        <v>146</v>
      </c>
      <c r="J10" s="69" t="s">
        <v>14</v>
      </c>
      <c r="K10" s="69"/>
      <c r="L10" s="70">
        <v>73</v>
      </c>
      <c r="M10" s="69"/>
      <c r="N10" s="70">
        <v>17</v>
      </c>
      <c r="O10" s="71"/>
      <c r="P10" s="78" t="s">
        <v>638</v>
      </c>
      <c r="Q10" s="71" t="s">
        <v>517</v>
      </c>
      <c r="R10" s="78" t="s">
        <v>1213</v>
      </c>
      <c r="S10" s="71" t="s">
        <v>517</v>
      </c>
      <c r="T10" s="66"/>
      <c r="U10" s="66"/>
    </row>
    <row r="11" spans="1:21" ht="16.5" x14ac:dyDescent="0.3">
      <c r="A11" s="72" t="s">
        <v>44</v>
      </c>
      <c r="B11" s="73" t="s">
        <v>15</v>
      </c>
      <c r="C11" s="73" t="s">
        <v>15</v>
      </c>
      <c r="D11" s="73" t="s">
        <v>805</v>
      </c>
      <c r="E11" s="73" t="s">
        <v>320</v>
      </c>
      <c r="F11" s="73" t="s">
        <v>1118</v>
      </c>
      <c r="G11" s="73" t="s">
        <v>324</v>
      </c>
      <c r="H11" s="73" t="s">
        <v>590</v>
      </c>
      <c r="I11" s="73" t="s">
        <v>622</v>
      </c>
      <c r="J11" s="73" t="s">
        <v>14</v>
      </c>
      <c r="K11" s="73"/>
      <c r="L11" s="74">
        <v>85</v>
      </c>
      <c r="M11" s="73"/>
      <c r="N11" s="74">
        <v>29</v>
      </c>
      <c r="O11" s="75"/>
      <c r="P11" s="79" t="s">
        <v>623</v>
      </c>
      <c r="Q11" s="75" t="s">
        <v>322</v>
      </c>
      <c r="R11" s="79" t="s">
        <v>1289</v>
      </c>
      <c r="S11" s="75" t="s">
        <v>322</v>
      </c>
      <c r="T11" s="66"/>
      <c r="U11" s="66"/>
    </row>
    <row r="12" spans="1:21" ht="16.5" x14ac:dyDescent="0.3">
      <c r="A12" s="72" t="s">
        <v>49</v>
      </c>
      <c r="B12" s="69" t="s">
        <v>15</v>
      </c>
      <c r="C12" s="69" t="s">
        <v>15</v>
      </c>
      <c r="D12" s="69" t="s">
        <v>503</v>
      </c>
      <c r="E12" s="69" t="s">
        <v>155</v>
      </c>
      <c r="F12" s="69" t="s">
        <v>959</v>
      </c>
      <c r="G12" s="69" t="s">
        <v>39</v>
      </c>
      <c r="H12" s="69" t="s">
        <v>212</v>
      </c>
      <c r="I12" s="69" t="s">
        <v>622</v>
      </c>
      <c r="J12" s="69" t="s">
        <v>14</v>
      </c>
      <c r="K12" s="69"/>
      <c r="L12" s="70">
        <v>109</v>
      </c>
      <c r="M12" s="69"/>
      <c r="N12" s="70">
        <v>72</v>
      </c>
      <c r="O12" s="71"/>
      <c r="P12" s="78" t="s">
        <v>1153</v>
      </c>
      <c r="Q12" s="71" t="s">
        <v>126</v>
      </c>
      <c r="R12" s="78" t="s">
        <v>1154</v>
      </c>
      <c r="S12" s="71" t="s">
        <v>126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759</v>
      </c>
      <c r="E14" s="73" t="s">
        <v>730</v>
      </c>
      <c r="F14" s="73" t="s">
        <v>533</v>
      </c>
      <c r="G14" s="73" t="s">
        <v>122</v>
      </c>
      <c r="H14" s="73" t="s">
        <v>239</v>
      </c>
      <c r="I14" s="73" t="s">
        <v>589</v>
      </c>
      <c r="J14" s="73" t="s">
        <v>14</v>
      </c>
      <c r="K14" s="73"/>
      <c r="L14" s="74">
        <v>78</v>
      </c>
      <c r="M14" s="73"/>
      <c r="N14" s="74">
        <v>44</v>
      </c>
      <c r="O14" s="75"/>
      <c r="P14" s="79" t="s">
        <v>669</v>
      </c>
      <c r="Q14" s="75" t="s">
        <v>312</v>
      </c>
      <c r="R14" s="79" t="s">
        <v>764</v>
      </c>
      <c r="S14" s="75" t="s">
        <v>312</v>
      </c>
      <c r="T14" s="66"/>
      <c r="U14" s="66"/>
    </row>
    <row r="15" spans="1:21" ht="16.5" x14ac:dyDescent="0.3">
      <c r="A15" s="72" t="s">
        <v>57</v>
      </c>
      <c r="B15" s="69" t="s">
        <v>15</v>
      </c>
      <c r="C15" s="69" t="s">
        <v>15</v>
      </c>
      <c r="D15" s="69" t="s">
        <v>628</v>
      </c>
      <c r="E15" s="69" t="s">
        <v>245</v>
      </c>
      <c r="F15" s="69" t="s">
        <v>1120</v>
      </c>
      <c r="G15" s="69" t="s">
        <v>555</v>
      </c>
      <c r="H15" s="69" t="s">
        <v>72</v>
      </c>
      <c r="I15" s="69" t="s">
        <v>20</v>
      </c>
      <c r="J15" s="69" t="s">
        <v>14</v>
      </c>
      <c r="K15" s="69"/>
      <c r="L15" s="70">
        <v>145</v>
      </c>
      <c r="M15" s="69"/>
      <c r="N15" s="70">
        <v>41</v>
      </c>
      <c r="O15" s="71"/>
      <c r="P15" s="78" t="s">
        <v>793</v>
      </c>
      <c r="Q15" s="71" t="s">
        <v>159</v>
      </c>
      <c r="R15" s="78" t="s">
        <v>419</v>
      </c>
      <c r="S15" s="71" t="s">
        <v>159</v>
      </c>
      <c r="T15" s="66"/>
      <c r="U15" s="66"/>
    </row>
    <row r="16" spans="1:21" ht="16.5" x14ac:dyDescent="0.3">
      <c r="A16" s="72" t="s">
        <v>58</v>
      </c>
      <c r="B16" s="73" t="s">
        <v>15</v>
      </c>
      <c r="C16" s="73" t="s">
        <v>15</v>
      </c>
      <c r="D16" s="73" t="s">
        <v>107</v>
      </c>
      <c r="E16" s="73" t="s">
        <v>522</v>
      </c>
      <c r="F16" s="73" t="s">
        <v>724</v>
      </c>
      <c r="G16" s="73" t="s">
        <v>293</v>
      </c>
      <c r="H16" s="73" t="s">
        <v>15</v>
      </c>
      <c r="I16" s="73" t="s">
        <v>15</v>
      </c>
      <c r="J16" s="73" t="s">
        <v>14</v>
      </c>
      <c r="K16" s="73"/>
      <c r="L16" s="74">
        <v>74</v>
      </c>
      <c r="M16" s="73"/>
      <c r="N16" s="74">
        <v>30</v>
      </c>
      <c r="O16" s="75"/>
      <c r="P16" s="79" t="s">
        <v>778</v>
      </c>
      <c r="Q16" s="75" t="s">
        <v>536</v>
      </c>
      <c r="R16" s="79" t="s">
        <v>272</v>
      </c>
      <c r="S16" s="75" t="s">
        <v>536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11</v>
      </c>
      <c r="M18" s="69"/>
      <c r="N18" s="70">
        <v>8</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90</v>
      </c>
      <c r="G19" s="73" t="s">
        <v>1364</v>
      </c>
      <c r="H19" s="73" t="s">
        <v>816</v>
      </c>
      <c r="I19" s="73" t="s">
        <v>741</v>
      </c>
      <c r="J19" s="73" t="s">
        <v>14</v>
      </c>
      <c r="K19" s="73"/>
      <c r="L19" s="74">
        <v>29</v>
      </c>
      <c r="M19" s="73"/>
      <c r="N19" s="74">
        <v>12</v>
      </c>
      <c r="O19" s="75"/>
      <c r="P19" s="79" t="s">
        <v>15</v>
      </c>
      <c r="Q19" s="75" t="s">
        <v>15</v>
      </c>
      <c r="R19" s="79" t="s">
        <v>1187</v>
      </c>
      <c r="S19" s="75" t="s">
        <v>730</v>
      </c>
      <c r="T19" s="66"/>
      <c r="U19" s="66"/>
    </row>
    <row r="20" spans="1:21" ht="16.5" x14ac:dyDescent="0.3">
      <c r="A20" s="72" t="s">
        <v>67</v>
      </c>
      <c r="B20" s="69" t="s">
        <v>15</v>
      </c>
      <c r="C20" s="69" t="s">
        <v>15</v>
      </c>
      <c r="D20" s="69" t="s">
        <v>15</v>
      </c>
      <c r="E20" s="69" t="s">
        <v>15</v>
      </c>
      <c r="F20" s="69" t="s">
        <v>672</v>
      </c>
      <c r="G20" s="69" t="s">
        <v>721</v>
      </c>
      <c r="H20" s="69" t="s">
        <v>15</v>
      </c>
      <c r="I20" s="69" t="s">
        <v>15</v>
      </c>
      <c r="J20" s="69" t="s">
        <v>14</v>
      </c>
      <c r="K20" s="69"/>
      <c r="L20" s="70">
        <v>32</v>
      </c>
      <c r="M20" s="69"/>
      <c r="N20" s="70">
        <v>7</v>
      </c>
      <c r="O20" s="71"/>
      <c r="P20" s="78" t="s">
        <v>15</v>
      </c>
      <c r="Q20" s="71" t="s">
        <v>15</v>
      </c>
      <c r="R20" s="78" t="s">
        <v>1108</v>
      </c>
      <c r="S20" s="71" t="s">
        <v>570</v>
      </c>
      <c r="T20" s="66"/>
      <c r="U20" s="66"/>
    </row>
    <row r="21" spans="1:21" ht="16.5" x14ac:dyDescent="0.3">
      <c r="A21" s="72" t="s">
        <v>74</v>
      </c>
      <c r="B21" s="73" t="s">
        <v>486</v>
      </c>
      <c r="C21" s="73" t="s">
        <v>175</v>
      </c>
      <c r="D21" s="73" t="s">
        <v>275</v>
      </c>
      <c r="E21" s="73" t="s">
        <v>9</v>
      </c>
      <c r="F21" s="73" t="s">
        <v>222</v>
      </c>
      <c r="G21" s="73" t="s">
        <v>126</v>
      </c>
      <c r="H21" s="73" t="s">
        <v>638</v>
      </c>
      <c r="I21" s="73" t="s">
        <v>76</v>
      </c>
      <c r="J21" s="73" t="s">
        <v>14</v>
      </c>
      <c r="K21" s="73"/>
      <c r="L21" s="74">
        <v>227</v>
      </c>
      <c r="M21" s="73"/>
      <c r="N21" s="74">
        <v>94</v>
      </c>
      <c r="O21" s="75"/>
      <c r="P21" s="79" t="s">
        <v>110</v>
      </c>
      <c r="Q21" s="75" t="s">
        <v>240</v>
      </c>
      <c r="R21" s="79" t="s">
        <v>975</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358</v>
      </c>
      <c r="G23" s="69" t="s">
        <v>61</v>
      </c>
      <c r="H23" s="69" t="s">
        <v>15</v>
      </c>
      <c r="I23" s="69" t="s">
        <v>15</v>
      </c>
      <c r="J23" s="69" t="s">
        <v>14</v>
      </c>
      <c r="K23" s="69"/>
      <c r="L23" s="70">
        <v>17</v>
      </c>
      <c r="M23" s="69"/>
      <c r="N23" s="70">
        <v>18</v>
      </c>
      <c r="O23" s="71"/>
      <c r="P23" s="78" t="s">
        <v>15</v>
      </c>
      <c r="Q23" s="71" t="s">
        <v>15</v>
      </c>
      <c r="R23" s="78" t="s">
        <v>999</v>
      </c>
      <c r="S23" s="71" t="s">
        <v>1067</v>
      </c>
      <c r="T23" s="66"/>
      <c r="U23" s="66"/>
    </row>
    <row r="24" spans="1:21" ht="16.5" x14ac:dyDescent="0.3">
      <c r="A24" s="72" t="s">
        <v>87</v>
      </c>
      <c r="B24" s="73" t="s">
        <v>402</v>
      </c>
      <c r="C24" s="73" t="s">
        <v>187</v>
      </c>
      <c r="D24" s="73" t="s">
        <v>254</v>
      </c>
      <c r="E24" s="73" t="s">
        <v>92</v>
      </c>
      <c r="F24" s="73" t="s">
        <v>825</v>
      </c>
      <c r="G24" s="73" t="s">
        <v>141</v>
      </c>
      <c r="H24" s="73" t="s">
        <v>184</v>
      </c>
      <c r="I24" s="73" t="s">
        <v>76</v>
      </c>
      <c r="J24" s="73" t="s">
        <v>14</v>
      </c>
      <c r="K24" s="73"/>
      <c r="L24" s="74">
        <v>277</v>
      </c>
      <c r="M24" s="73"/>
      <c r="N24" s="74">
        <v>98</v>
      </c>
      <c r="O24" s="75"/>
      <c r="P24" s="79" t="s">
        <v>732</v>
      </c>
      <c r="Q24" s="75" t="s">
        <v>76</v>
      </c>
      <c r="R24" s="79" t="s">
        <v>867</v>
      </c>
      <c r="S24" s="75" t="s">
        <v>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521</v>
      </c>
      <c r="G26" s="69" t="s">
        <v>64</v>
      </c>
      <c r="H26" s="69" t="s">
        <v>15</v>
      </c>
      <c r="I26" s="69" t="s">
        <v>15</v>
      </c>
      <c r="J26" s="69" t="s">
        <v>14</v>
      </c>
      <c r="K26" s="69"/>
      <c r="L26" s="70">
        <v>53</v>
      </c>
      <c r="M26" s="69"/>
      <c r="N26" s="70">
        <v>35</v>
      </c>
      <c r="O26" s="71"/>
      <c r="P26" s="78" t="s">
        <v>91</v>
      </c>
      <c r="Q26" s="71" t="s">
        <v>1276</v>
      </c>
      <c r="R26" s="78" t="s">
        <v>392</v>
      </c>
      <c r="S26" s="71" t="s">
        <v>1276</v>
      </c>
      <c r="T26" s="66"/>
      <c r="U26" s="66"/>
    </row>
    <row r="27" spans="1:21" ht="16.5" x14ac:dyDescent="0.3">
      <c r="A27" s="72" t="s">
        <v>98</v>
      </c>
      <c r="B27" s="73" t="s">
        <v>610</v>
      </c>
      <c r="C27" s="73" t="s">
        <v>43</v>
      </c>
      <c r="D27" s="73" t="s">
        <v>618</v>
      </c>
      <c r="E27" s="73" t="s">
        <v>78</v>
      </c>
      <c r="F27" s="73" t="s">
        <v>739</v>
      </c>
      <c r="G27" s="73" t="s">
        <v>144</v>
      </c>
      <c r="H27" s="73" t="s">
        <v>750</v>
      </c>
      <c r="I27" s="73" t="s">
        <v>20</v>
      </c>
      <c r="J27" s="73" t="s">
        <v>14</v>
      </c>
      <c r="K27" s="73"/>
      <c r="L27" s="74">
        <v>131</v>
      </c>
      <c r="M27" s="73"/>
      <c r="N27" s="74">
        <v>54</v>
      </c>
      <c r="O27" s="75"/>
      <c r="P27" s="79" t="s">
        <v>75</v>
      </c>
      <c r="Q27" s="75" t="s">
        <v>330</v>
      </c>
      <c r="R27" s="79" t="s">
        <v>1297</v>
      </c>
      <c r="S27" s="75" t="s">
        <v>330</v>
      </c>
      <c r="T27" s="66"/>
      <c r="U27" s="66"/>
    </row>
    <row r="28" spans="1:21" ht="16.5" x14ac:dyDescent="0.3">
      <c r="A28" s="72" t="s">
        <v>103</v>
      </c>
      <c r="B28" s="69" t="s">
        <v>15</v>
      </c>
      <c r="C28" s="69" t="s">
        <v>15</v>
      </c>
      <c r="D28" s="69" t="s">
        <v>477</v>
      </c>
      <c r="E28" s="69" t="s">
        <v>141</v>
      </c>
      <c r="F28" s="69" t="s">
        <v>296</v>
      </c>
      <c r="G28" s="69" t="s">
        <v>132</v>
      </c>
      <c r="H28" s="69" t="s">
        <v>321</v>
      </c>
      <c r="I28" s="69" t="s">
        <v>20</v>
      </c>
      <c r="J28" s="69" t="s">
        <v>14</v>
      </c>
      <c r="K28" s="69"/>
      <c r="L28" s="70">
        <v>119</v>
      </c>
      <c r="M28" s="69"/>
      <c r="N28" s="70">
        <v>35</v>
      </c>
      <c r="O28" s="71"/>
      <c r="P28" s="78" t="s">
        <v>374</v>
      </c>
      <c r="Q28" s="71" t="s">
        <v>54</v>
      </c>
      <c r="R28" s="78" t="s">
        <v>581</v>
      </c>
      <c r="S28" s="71" t="s">
        <v>54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271</v>
      </c>
      <c r="C30" s="73" t="s">
        <v>245</v>
      </c>
      <c r="D30" s="73" t="s">
        <v>638</v>
      </c>
      <c r="E30" s="73" t="s">
        <v>9</v>
      </c>
      <c r="F30" s="73" t="s">
        <v>1126</v>
      </c>
      <c r="G30" s="73" t="s">
        <v>25</v>
      </c>
      <c r="H30" s="73" t="s">
        <v>592</v>
      </c>
      <c r="I30" s="73" t="s">
        <v>114</v>
      </c>
      <c r="J30" s="73" t="s">
        <v>14</v>
      </c>
      <c r="K30" s="73"/>
      <c r="L30" s="74">
        <v>255</v>
      </c>
      <c r="M30" s="73"/>
      <c r="N30" s="74">
        <v>108</v>
      </c>
      <c r="O30" s="75"/>
      <c r="P30" s="79" t="s">
        <v>669</v>
      </c>
      <c r="Q30" s="75" t="s">
        <v>159</v>
      </c>
      <c r="R30" s="79" t="s">
        <v>764</v>
      </c>
      <c r="S30" s="75" t="s">
        <v>159</v>
      </c>
      <c r="T30" s="66"/>
      <c r="U30" s="66"/>
    </row>
    <row r="31" spans="1:21" ht="16.5" x14ac:dyDescent="0.3">
      <c r="A31" s="72" t="s">
        <v>115</v>
      </c>
      <c r="B31" s="69" t="s">
        <v>15</v>
      </c>
      <c r="C31" s="69" t="s">
        <v>15</v>
      </c>
      <c r="D31" s="69" t="s">
        <v>15</v>
      </c>
      <c r="E31" s="69" t="s">
        <v>15</v>
      </c>
      <c r="F31" s="69" t="s">
        <v>1051</v>
      </c>
      <c r="G31" s="69" t="s">
        <v>698</v>
      </c>
      <c r="H31" s="69" t="s">
        <v>729</v>
      </c>
      <c r="I31" s="69" t="s">
        <v>274</v>
      </c>
      <c r="J31" s="69" t="s">
        <v>14</v>
      </c>
      <c r="K31" s="69"/>
      <c r="L31" s="70">
        <v>48</v>
      </c>
      <c r="M31" s="69"/>
      <c r="N31" s="70">
        <v>16</v>
      </c>
      <c r="O31" s="71"/>
      <c r="P31" s="78" t="s">
        <v>15</v>
      </c>
      <c r="Q31" s="71" t="s">
        <v>15</v>
      </c>
      <c r="R31" s="78" t="s">
        <v>504</v>
      </c>
      <c r="S31" s="71" t="s">
        <v>534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1124</v>
      </c>
      <c r="G33" s="73" t="s">
        <v>349</v>
      </c>
      <c r="H33" s="73" t="s">
        <v>1052</v>
      </c>
      <c r="I33" s="73" t="s">
        <v>809</v>
      </c>
      <c r="J33" s="73" t="s">
        <v>14</v>
      </c>
      <c r="K33" s="73"/>
      <c r="L33" s="74">
        <v>39</v>
      </c>
      <c r="M33" s="73"/>
      <c r="N33" s="74">
        <v>23</v>
      </c>
      <c r="O33" s="75"/>
      <c r="P33" s="79" t="s">
        <v>252</v>
      </c>
      <c r="Q33" s="75" t="s">
        <v>1365</v>
      </c>
      <c r="R33" s="79" t="s">
        <v>1046</v>
      </c>
      <c r="S33" s="75" t="s">
        <v>1365</v>
      </c>
      <c r="T33" s="66"/>
      <c r="U33" s="66"/>
    </row>
    <row r="34" spans="1:21" ht="16.5" x14ac:dyDescent="0.3">
      <c r="A34" s="72" t="s">
        <v>123</v>
      </c>
      <c r="B34" s="69" t="s">
        <v>15</v>
      </c>
      <c r="C34" s="69" t="s">
        <v>15</v>
      </c>
      <c r="D34" s="69" t="s">
        <v>418</v>
      </c>
      <c r="E34" s="69" t="s">
        <v>233</v>
      </c>
      <c r="F34" s="69" t="s">
        <v>1016</v>
      </c>
      <c r="G34" s="69" t="s">
        <v>48</v>
      </c>
      <c r="H34" s="69" t="s">
        <v>395</v>
      </c>
      <c r="I34" s="69" t="s">
        <v>25</v>
      </c>
      <c r="J34" s="69" t="s">
        <v>14</v>
      </c>
      <c r="K34" s="69"/>
      <c r="L34" s="70">
        <v>164</v>
      </c>
      <c r="M34" s="69"/>
      <c r="N34" s="70">
        <v>72</v>
      </c>
      <c r="O34" s="71"/>
      <c r="P34" s="78" t="s">
        <v>1153</v>
      </c>
      <c r="Q34" s="71" t="s">
        <v>141</v>
      </c>
      <c r="R34" s="78" t="s">
        <v>1154</v>
      </c>
      <c r="S34" s="71" t="s">
        <v>141</v>
      </c>
      <c r="T34" s="66"/>
      <c r="U34" s="66"/>
    </row>
    <row r="35" spans="1:21" ht="16.5" x14ac:dyDescent="0.3">
      <c r="A35" s="72" t="s">
        <v>128</v>
      </c>
      <c r="B35" s="73" t="s">
        <v>15</v>
      </c>
      <c r="C35" s="73" t="s">
        <v>15</v>
      </c>
      <c r="D35" s="73" t="s">
        <v>418</v>
      </c>
      <c r="E35" s="73" t="s">
        <v>125</v>
      </c>
      <c r="F35" s="73" t="s">
        <v>1012</v>
      </c>
      <c r="G35" s="73" t="s">
        <v>522</v>
      </c>
      <c r="H35" s="73" t="s">
        <v>857</v>
      </c>
      <c r="I35" s="73" t="s">
        <v>140</v>
      </c>
      <c r="J35" s="73" t="s">
        <v>14</v>
      </c>
      <c r="K35" s="73"/>
      <c r="L35" s="74">
        <v>100</v>
      </c>
      <c r="M35" s="73"/>
      <c r="N35" s="74">
        <v>29</v>
      </c>
      <c r="O35" s="75"/>
      <c r="P35" s="79" t="s">
        <v>691</v>
      </c>
      <c r="Q35" s="75" t="s">
        <v>140</v>
      </c>
      <c r="R35" s="79" t="s">
        <v>1008</v>
      </c>
      <c r="S35" s="75" t="s">
        <v>140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950</v>
      </c>
      <c r="C37" s="69" t="s">
        <v>468</v>
      </c>
      <c r="D37" s="69" t="s">
        <v>654</v>
      </c>
      <c r="E37" s="69" t="s">
        <v>183</v>
      </c>
      <c r="F37" s="69" t="s">
        <v>860</v>
      </c>
      <c r="G37" s="69" t="s">
        <v>369</v>
      </c>
      <c r="H37" s="69" t="s">
        <v>773</v>
      </c>
      <c r="I37" s="69" t="s">
        <v>379</v>
      </c>
      <c r="J37" s="69" t="s">
        <v>14</v>
      </c>
      <c r="K37" s="69"/>
      <c r="L37" s="70">
        <v>49070</v>
      </c>
      <c r="M37" s="69"/>
      <c r="N37" s="70">
        <v>25074</v>
      </c>
      <c r="O37" s="71"/>
      <c r="P37" s="78" t="s">
        <v>732</v>
      </c>
      <c r="Q37" s="71" t="s">
        <v>181</v>
      </c>
      <c r="R37" s="78" t="s">
        <v>867</v>
      </c>
      <c r="S37" s="71" t="s">
        <v>181</v>
      </c>
      <c r="T37" s="66"/>
      <c r="U37" s="66"/>
    </row>
    <row r="38" spans="1:21" ht="16.5" x14ac:dyDescent="0.3">
      <c r="A38" s="72" t="s">
        <v>1552</v>
      </c>
      <c r="B38" s="73" t="s">
        <v>1283</v>
      </c>
      <c r="C38" s="73" t="s">
        <v>367</v>
      </c>
      <c r="D38" s="73" t="s">
        <v>306</v>
      </c>
      <c r="E38" s="73" t="s">
        <v>198</v>
      </c>
      <c r="F38" s="73" t="s">
        <v>608</v>
      </c>
      <c r="G38" s="73" t="s">
        <v>346</v>
      </c>
      <c r="H38" s="73" t="s">
        <v>571</v>
      </c>
      <c r="I38" s="73" t="s">
        <v>251</v>
      </c>
      <c r="J38" s="73" t="s">
        <v>14</v>
      </c>
      <c r="K38" s="73"/>
      <c r="L38" s="74">
        <v>7051</v>
      </c>
      <c r="M38" s="73"/>
      <c r="N38" s="74">
        <v>3899</v>
      </c>
      <c r="O38" s="75"/>
      <c r="P38" s="79" t="s">
        <v>315</v>
      </c>
      <c r="Q38" s="75" t="s">
        <v>192</v>
      </c>
      <c r="R38" s="79" t="s">
        <v>606</v>
      </c>
      <c r="S38" s="75" t="s">
        <v>192</v>
      </c>
      <c r="T38" s="66"/>
      <c r="U38" s="66"/>
    </row>
    <row r="39" spans="1:21" ht="16.5" x14ac:dyDescent="0.3">
      <c r="A39" s="72" t="s">
        <v>1553</v>
      </c>
      <c r="B39" s="69" t="s">
        <v>625</v>
      </c>
      <c r="C39" s="69" t="s">
        <v>213</v>
      </c>
      <c r="D39" s="69" t="s">
        <v>239</v>
      </c>
      <c r="E39" s="69" t="s">
        <v>208</v>
      </c>
      <c r="F39" s="69" t="s">
        <v>60</v>
      </c>
      <c r="G39" s="69" t="s">
        <v>256</v>
      </c>
      <c r="H39" s="69" t="s">
        <v>691</v>
      </c>
      <c r="I39" s="69" t="s">
        <v>307</v>
      </c>
      <c r="J39" s="69" t="s">
        <v>14</v>
      </c>
      <c r="K39" s="69"/>
      <c r="L39" s="70">
        <v>2015</v>
      </c>
      <c r="M39" s="69"/>
      <c r="N39" s="70">
        <v>1303</v>
      </c>
      <c r="O39" s="71"/>
      <c r="P39" s="78" t="s">
        <v>761</v>
      </c>
      <c r="Q39" s="71" t="s">
        <v>219</v>
      </c>
      <c r="R39" s="78" t="s">
        <v>1327</v>
      </c>
      <c r="S39" s="71" t="s">
        <v>219</v>
      </c>
      <c r="T39" s="66"/>
      <c r="U39" s="66"/>
    </row>
    <row r="40" spans="1:21" ht="16.5" x14ac:dyDescent="0.3">
      <c r="A40" s="72" t="s">
        <v>1554</v>
      </c>
      <c r="B40" s="73" t="s">
        <v>383</v>
      </c>
      <c r="C40" s="73" t="s">
        <v>190</v>
      </c>
      <c r="D40" s="73" t="s">
        <v>212</v>
      </c>
      <c r="E40" s="73" t="s">
        <v>198</v>
      </c>
      <c r="F40" s="73" t="s">
        <v>197</v>
      </c>
      <c r="G40" s="73" t="s">
        <v>400</v>
      </c>
      <c r="H40" s="73" t="s">
        <v>561</v>
      </c>
      <c r="I40" s="73" t="s">
        <v>305</v>
      </c>
      <c r="J40" s="73" t="s">
        <v>14</v>
      </c>
      <c r="K40" s="73"/>
      <c r="L40" s="74">
        <v>2165</v>
      </c>
      <c r="M40" s="73"/>
      <c r="N40" s="74">
        <v>1331</v>
      </c>
      <c r="O40" s="75"/>
      <c r="P40" s="79" t="s">
        <v>142</v>
      </c>
      <c r="Q40" s="75" t="s">
        <v>305</v>
      </c>
      <c r="R40" s="79" t="s">
        <v>887</v>
      </c>
      <c r="S40" s="75" t="s">
        <v>305</v>
      </c>
      <c r="T40" s="66"/>
      <c r="U40" s="66"/>
    </row>
    <row r="41" spans="1:21" ht="16.5" x14ac:dyDescent="0.3">
      <c r="A41" s="72" t="s">
        <v>1555</v>
      </c>
      <c r="B41" s="69" t="s">
        <v>389</v>
      </c>
      <c r="C41" s="69" t="s">
        <v>76</v>
      </c>
      <c r="D41" s="69" t="s">
        <v>592</v>
      </c>
      <c r="E41" s="69" t="s">
        <v>89</v>
      </c>
      <c r="F41" s="69" t="s">
        <v>608</v>
      </c>
      <c r="G41" s="69" t="s">
        <v>141</v>
      </c>
      <c r="H41" s="69" t="s">
        <v>782</v>
      </c>
      <c r="I41" s="69" t="s">
        <v>29</v>
      </c>
      <c r="J41" s="69" t="s">
        <v>14</v>
      </c>
      <c r="K41" s="69"/>
      <c r="L41" s="70">
        <v>1837</v>
      </c>
      <c r="M41" s="69"/>
      <c r="N41" s="70">
        <v>1083</v>
      </c>
      <c r="O41" s="71"/>
      <c r="P41" s="78" t="s">
        <v>680</v>
      </c>
      <c r="Q41" s="71" t="s">
        <v>141</v>
      </c>
      <c r="R41" s="78" t="s">
        <v>300</v>
      </c>
      <c r="S41" s="71" t="s">
        <v>141</v>
      </c>
      <c r="T41" s="66"/>
      <c r="U41" s="66"/>
    </row>
    <row r="42" spans="1:21" ht="16.5" x14ac:dyDescent="0.3">
      <c r="A42" s="72" t="s">
        <v>1556</v>
      </c>
      <c r="B42" s="73" t="s">
        <v>406</v>
      </c>
      <c r="C42" s="73" t="s">
        <v>382</v>
      </c>
      <c r="D42" s="73" t="s">
        <v>193</v>
      </c>
      <c r="E42" s="73" t="s">
        <v>219</v>
      </c>
      <c r="F42" s="73" t="s">
        <v>637</v>
      </c>
      <c r="G42" s="73" t="s">
        <v>245</v>
      </c>
      <c r="H42" s="73" t="s">
        <v>723</v>
      </c>
      <c r="I42" s="73" t="s">
        <v>231</v>
      </c>
      <c r="J42" s="73" t="s">
        <v>14</v>
      </c>
      <c r="K42" s="73"/>
      <c r="L42" s="74">
        <v>2004</v>
      </c>
      <c r="M42" s="73"/>
      <c r="N42" s="74">
        <v>934</v>
      </c>
      <c r="O42" s="75"/>
      <c r="P42" s="79" t="s">
        <v>925</v>
      </c>
      <c r="Q42" s="75" t="s">
        <v>206</v>
      </c>
      <c r="R42" s="79" t="s">
        <v>1352</v>
      </c>
      <c r="S42" s="75" t="s">
        <v>206</v>
      </c>
      <c r="T42" s="66"/>
      <c r="U42" s="66"/>
    </row>
    <row r="43" spans="1:21" ht="16.5" x14ac:dyDescent="0.3">
      <c r="A43" s="72" t="s">
        <v>1557</v>
      </c>
      <c r="B43" s="69" t="s">
        <v>502</v>
      </c>
      <c r="C43" s="69" t="s">
        <v>379</v>
      </c>
      <c r="D43" s="69" t="s">
        <v>395</v>
      </c>
      <c r="E43" s="69" t="s">
        <v>213</v>
      </c>
      <c r="F43" s="69" t="s">
        <v>1084</v>
      </c>
      <c r="G43" s="69" t="s">
        <v>231</v>
      </c>
      <c r="H43" s="69" t="s">
        <v>277</v>
      </c>
      <c r="I43" s="69" t="s">
        <v>204</v>
      </c>
      <c r="J43" s="69" t="s">
        <v>14</v>
      </c>
      <c r="K43" s="69"/>
      <c r="L43" s="70">
        <v>1762</v>
      </c>
      <c r="M43" s="69"/>
      <c r="N43" s="70">
        <v>839</v>
      </c>
      <c r="O43" s="71"/>
      <c r="P43" s="78" t="s">
        <v>205</v>
      </c>
      <c r="Q43" s="71" t="s">
        <v>400</v>
      </c>
      <c r="R43" s="78" t="s">
        <v>1214</v>
      </c>
      <c r="S43" s="71" t="s">
        <v>400</v>
      </c>
      <c r="T43" s="66"/>
      <c r="U43" s="66"/>
    </row>
    <row r="44" spans="1:21" ht="16.5" x14ac:dyDescent="0.3">
      <c r="A44" s="72" t="s">
        <v>1558</v>
      </c>
      <c r="B44" s="73" t="s">
        <v>743</v>
      </c>
      <c r="C44" s="73" t="s">
        <v>294</v>
      </c>
      <c r="D44" s="73" t="s">
        <v>454</v>
      </c>
      <c r="E44" s="73" t="s">
        <v>215</v>
      </c>
      <c r="F44" s="73" t="s">
        <v>787</v>
      </c>
      <c r="G44" s="73" t="s">
        <v>233</v>
      </c>
      <c r="H44" s="73" t="s">
        <v>212</v>
      </c>
      <c r="I44" s="73" t="s">
        <v>236</v>
      </c>
      <c r="J44" s="73" t="s">
        <v>14</v>
      </c>
      <c r="K44" s="73"/>
      <c r="L44" s="74">
        <v>1794</v>
      </c>
      <c r="M44" s="73"/>
      <c r="N44" s="74">
        <v>854</v>
      </c>
      <c r="O44" s="75"/>
      <c r="P44" s="79" t="s">
        <v>179</v>
      </c>
      <c r="Q44" s="75" t="s">
        <v>206</v>
      </c>
      <c r="R44" s="79" t="s">
        <v>984</v>
      </c>
      <c r="S44" s="75" t="s">
        <v>206</v>
      </c>
      <c r="T44" s="66"/>
      <c r="U44" s="66"/>
    </row>
    <row r="45" spans="1:21" ht="16.5" x14ac:dyDescent="0.3">
      <c r="A45" s="72" t="s">
        <v>1559</v>
      </c>
      <c r="B45" s="69" t="s">
        <v>493</v>
      </c>
      <c r="C45" s="69" t="s">
        <v>369</v>
      </c>
      <c r="D45" s="69" t="s">
        <v>638</v>
      </c>
      <c r="E45" s="69" t="s">
        <v>305</v>
      </c>
      <c r="F45" s="69" t="s">
        <v>1066</v>
      </c>
      <c r="G45" s="69" t="s">
        <v>204</v>
      </c>
      <c r="H45" s="69" t="s">
        <v>217</v>
      </c>
      <c r="I45" s="69" t="s">
        <v>213</v>
      </c>
      <c r="J45" s="69" t="s">
        <v>14</v>
      </c>
      <c r="K45" s="69"/>
      <c r="L45" s="70">
        <v>1356</v>
      </c>
      <c r="M45" s="69"/>
      <c r="N45" s="70">
        <v>545</v>
      </c>
      <c r="O45" s="71"/>
      <c r="P45" s="78" t="s">
        <v>691</v>
      </c>
      <c r="Q45" s="71" t="s">
        <v>213</v>
      </c>
      <c r="R45" s="78" t="s">
        <v>1008</v>
      </c>
      <c r="S45" s="71" t="s">
        <v>213</v>
      </c>
      <c r="T45" s="66"/>
      <c r="U45" s="66"/>
    </row>
    <row r="46" spans="1:21" ht="16.5" x14ac:dyDescent="0.3">
      <c r="A46" s="72" t="s">
        <v>1560</v>
      </c>
      <c r="B46" s="73" t="s">
        <v>493</v>
      </c>
      <c r="C46" s="73" t="s">
        <v>376</v>
      </c>
      <c r="D46" s="73" t="s">
        <v>290</v>
      </c>
      <c r="E46" s="73" t="s">
        <v>192</v>
      </c>
      <c r="F46" s="73" t="s">
        <v>787</v>
      </c>
      <c r="G46" s="73" t="s">
        <v>219</v>
      </c>
      <c r="H46" s="73" t="s">
        <v>774</v>
      </c>
      <c r="I46" s="73" t="s">
        <v>213</v>
      </c>
      <c r="J46" s="73" t="s">
        <v>14</v>
      </c>
      <c r="K46" s="73"/>
      <c r="L46" s="74">
        <v>7469</v>
      </c>
      <c r="M46" s="73"/>
      <c r="N46" s="74">
        <v>4116</v>
      </c>
      <c r="O46" s="75"/>
      <c r="P46" s="79" t="s">
        <v>209</v>
      </c>
      <c r="Q46" s="75" t="s">
        <v>211</v>
      </c>
      <c r="R46" s="79" t="s">
        <v>431</v>
      </c>
      <c r="S46" s="75" t="s">
        <v>211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330</v>
      </c>
      <c r="M47" s="69"/>
      <c r="N47" s="70">
        <v>166</v>
      </c>
      <c r="O47" s="71"/>
      <c r="P47" s="78" t="s">
        <v>15</v>
      </c>
      <c r="Q47" s="71" t="s">
        <v>15</v>
      </c>
      <c r="R47" s="78" t="s">
        <v>15</v>
      </c>
      <c r="S47" s="71" t="s">
        <v>15</v>
      </c>
      <c r="T47" s="66"/>
      <c r="U47" s="66"/>
    </row>
    <row r="48" spans="1:21" ht="16.5" x14ac:dyDescent="0.3">
      <c r="A48" s="72" t="s">
        <v>1562</v>
      </c>
      <c r="B48" s="73" t="s">
        <v>383</v>
      </c>
      <c r="C48" s="73" t="s">
        <v>200</v>
      </c>
      <c r="D48" s="73" t="s">
        <v>946</v>
      </c>
      <c r="E48" s="73" t="s">
        <v>194</v>
      </c>
      <c r="F48" s="73" t="s">
        <v>285</v>
      </c>
      <c r="G48" s="73" t="s">
        <v>187</v>
      </c>
      <c r="H48" s="73" t="s">
        <v>677</v>
      </c>
      <c r="I48" s="73" t="s">
        <v>213</v>
      </c>
      <c r="J48" s="73" t="s">
        <v>14</v>
      </c>
      <c r="K48" s="73"/>
      <c r="L48" s="74">
        <v>7870</v>
      </c>
      <c r="M48" s="73"/>
      <c r="N48" s="74">
        <v>3919</v>
      </c>
      <c r="O48" s="75"/>
      <c r="P48" s="79" t="s">
        <v>1291</v>
      </c>
      <c r="Q48" s="75" t="s">
        <v>213</v>
      </c>
      <c r="R48" s="79" t="s">
        <v>1171</v>
      </c>
      <c r="S48" s="75" t="s">
        <v>213</v>
      </c>
      <c r="T48" s="66"/>
      <c r="U48" s="66"/>
    </row>
    <row r="49" spans="1:21" ht="16.5" x14ac:dyDescent="0.3">
      <c r="A49" s="72" t="s">
        <v>1563</v>
      </c>
      <c r="B49" s="69" t="s">
        <v>1272</v>
      </c>
      <c r="C49" s="69" t="s">
        <v>490</v>
      </c>
      <c r="D49" s="69" t="s">
        <v>454</v>
      </c>
      <c r="E49" s="69" t="s">
        <v>9</v>
      </c>
      <c r="F49" s="69" t="s">
        <v>821</v>
      </c>
      <c r="G49" s="69" t="s">
        <v>25</v>
      </c>
      <c r="H49" s="69" t="s">
        <v>713</v>
      </c>
      <c r="I49" s="69" t="s">
        <v>112</v>
      </c>
      <c r="J49" s="69" t="s">
        <v>14</v>
      </c>
      <c r="K49" s="69"/>
      <c r="L49" s="70">
        <v>1811</v>
      </c>
      <c r="M49" s="69"/>
      <c r="N49" s="70">
        <v>925</v>
      </c>
      <c r="O49" s="71"/>
      <c r="P49" s="78" t="s">
        <v>691</v>
      </c>
      <c r="Q49" s="71" t="s">
        <v>289</v>
      </c>
      <c r="R49" s="78" t="s">
        <v>1008</v>
      </c>
      <c r="S49" s="71" t="s">
        <v>289</v>
      </c>
      <c r="T49" s="66"/>
      <c r="U49" s="66"/>
    </row>
    <row r="50" spans="1:21" ht="16.5" x14ac:dyDescent="0.3">
      <c r="A50" s="72" t="s">
        <v>1564</v>
      </c>
      <c r="B50" s="73" t="s">
        <v>768</v>
      </c>
      <c r="C50" s="73" t="s">
        <v>256</v>
      </c>
      <c r="D50" s="73" t="s">
        <v>263</v>
      </c>
      <c r="E50" s="73" t="s">
        <v>215</v>
      </c>
      <c r="F50" s="73" t="s">
        <v>1015</v>
      </c>
      <c r="G50" s="73" t="s">
        <v>25</v>
      </c>
      <c r="H50" s="73" t="s">
        <v>896</v>
      </c>
      <c r="I50" s="73" t="s">
        <v>125</v>
      </c>
      <c r="J50" s="73" t="s">
        <v>14</v>
      </c>
      <c r="K50" s="73"/>
      <c r="L50" s="74">
        <v>1393</v>
      </c>
      <c r="M50" s="73"/>
      <c r="N50" s="74">
        <v>723</v>
      </c>
      <c r="O50" s="75"/>
      <c r="P50" s="79" t="s">
        <v>182</v>
      </c>
      <c r="Q50" s="75" t="s">
        <v>245</v>
      </c>
      <c r="R50" s="79" t="s">
        <v>596</v>
      </c>
      <c r="S50" s="75" t="s">
        <v>245</v>
      </c>
      <c r="T50" s="66"/>
      <c r="U50" s="66"/>
    </row>
    <row r="51" spans="1:21" ht="16.5" x14ac:dyDescent="0.3">
      <c r="A51" s="72" t="s">
        <v>1565</v>
      </c>
      <c r="B51" s="69" t="s">
        <v>326</v>
      </c>
      <c r="C51" s="69" t="s">
        <v>125</v>
      </c>
      <c r="D51" s="69" t="s">
        <v>217</v>
      </c>
      <c r="E51" s="69" t="s">
        <v>141</v>
      </c>
      <c r="F51" s="69" t="s">
        <v>799</v>
      </c>
      <c r="G51" s="69" t="s">
        <v>97</v>
      </c>
      <c r="H51" s="69" t="s">
        <v>195</v>
      </c>
      <c r="I51" s="69" t="s">
        <v>320</v>
      </c>
      <c r="J51" s="69" t="s">
        <v>14</v>
      </c>
      <c r="K51" s="69"/>
      <c r="L51" s="70">
        <v>791</v>
      </c>
      <c r="M51" s="69"/>
      <c r="N51" s="70">
        <v>437</v>
      </c>
      <c r="O51" s="71"/>
      <c r="P51" s="78" t="s">
        <v>160</v>
      </c>
      <c r="Q51" s="71" t="s">
        <v>651</v>
      </c>
      <c r="R51" s="78" t="s">
        <v>962</v>
      </c>
      <c r="S51" s="71" t="s">
        <v>651</v>
      </c>
      <c r="T51" s="66"/>
      <c r="U51" s="66"/>
    </row>
    <row r="52" spans="1:21" ht="16.5" x14ac:dyDescent="0.3">
      <c r="A52" s="72" t="s">
        <v>1566</v>
      </c>
      <c r="B52" s="73" t="s">
        <v>402</v>
      </c>
      <c r="C52" s="73" t="s">
        <v>219</v>
      </c>
      <c r="D52" s="73" t="s">
        <v>110</v>
      </c>
      <c r="E52" s="73" t="s">
        <v>78</v>
      </c>
      <c r="F52" s="73" t="s">
        <v>105</v>
      </c>
      <c r="G52" s="73" t="s">
        <v>276</v>
      </c>
      <c r="H52" s="73" t="s">
        <v>640</v>
      </c>
      <c r="I52" s="73" t="s">
        <v>155</v>
      </c>
      <c r="J52" s="73" t="s">
        <v>14</v>
      </c>
      <c r="K52" s="73"/>
      <c r="L52" s="74">
        <v>1615</v>
      </c>
      <c r="M52" s="73"/>
      <c r="N52" s="74">
        <v>673</v>
      </c>
      <c r="O52" s="75"/>
      <c r="P52" s="79" t="s">
        <v>514</v>
      </c>
      <c r="Q52" s="75" t="s">
        <v>141</v>
      </c>
      <c r="R52" s="79" t="s">
        <v>1275</v>
      </c>
      <c r="S52" s="75" t="s">
        <v>141</v>
      </c>
      <c r="T52" s="66"/>
      <c r="U52" s="66"/>
    </row>
    <row r="53" spans="1:21" ht="16.5" x14ac:dyDescent="0.3">
      <c r="A53" s="72" t="s">
        <v>1567</v>
      </c>
      <c r="B53" s="69" t="s">
        <v>479</v>
      </c>
      <c r="C53" s="69" t="s">
        <v>376</v>
      </c>
      <c r="D53" s="69" t="s">
        <v>761</v>
      </c>
      <c r="E53" s="69" t="s">
        <v>240</v>
      </c>
      <c r="F53" s="69" t="s">
        <v>620</v>
      </c>
      <c r="G53" s="69" t="s">
        <v>100</v>
      </c>
      <c r="H53" s="69" t="s">
        <v>779</v>
      </c>
      <c r="I53" s="69" t="s">
        <v>13</v>
      </c>
      <c r="J53" s="69" t="s">
        <v>14</v>
      </c>
      <c r="K53" s="69"/>
      <c r="L53" s="70">
        <v>1215</v>
      </c>
      <c r="M53" s="69"/>
      <c r="N53" s="70">
        <v>534</v>
      </c>
      <c r="O53" s="71"/>
      <c r="P53" s="78" t="s">
        <v>75</v>
      </c>
      <c r="Q53" s="71" t="s">
        <v>125</v>
      </c>
      <c r="R53" s="78" t="s">
        <v>1297</v>
      </c>
      <c r="S53" s="71" t="s">
        <v>125</v>
      </c>
      <c r="T53" s="66"/>
      <c r="U53" s="66"/>
    </row>
    <row r="54" spans="1:21" ht="16.5" x14ac:dyDescent="0.3">
      <c r="A54" s="72" t="s">
        <v>1568</v>
      </c>
      <c r="B54" s="73" t="s">
        <v>340</v>
      </c>
      <c r="C54" s="73" t="s">
        <v>265</v>
      </c>
      <c r="D54" s="73" t="s">
        <v>669</v>
      </c>
      <c r="E54" s="73" t="s">
        <v>76</v>
      </c>
      <c r="F54" s="73" t="s">
        <v>613</v>
      </c>
      <c r="G54" s="73" t="s">
        <v>43</v>
      </c>
      <c r="H54" s="73" t="s">
        <v>302</v>
      </c>
      <c r="I54" s="73" t="s">
        <v>175</v>
      </c>
      <c r="J54" s="73" t="s">
        <v>14</v>
      </c>
      <c r="K54" s="73"/>
      <c r="L54" s="74">
        <v>1019</v>
      </c>
      <c r="M54" s="73"/>
      <c r="N54" s="74">
        <v>455</v>
      </c>
      <c r="O54" s="75"/>
      <c r="P54" s="79" t="s">
        <v>514</v>
      </c>
      <c r="Q54" s="75" t="s">
        <v>141</v>
      </c>
      <c r="R54" s="79" t="s">
        <v>1275</v>
      </c>
      <c r="S54" s="75" t="s">
        <v>141</v>
      </c>
      <c r="T54" s="66"/>
      <c r="U54" s="66"/>
    </row>
    <row r="55" spans="1:21" ht="16.5" x14ac:dyDescent="0.3">
      <c r="A55" s="72" t="s">
        <v>1569</v>
      </c>
      <c r="B55" s="69" t="s">
        <v>378</v>
      </c>
      <c r="C55" s="69" t="s">
        <v>192</v>
      </c>
      <c r="D55" s="69" t="s">
        <v>796</v>
      </c>
      <c r="E55" s="69" t="s">
        <v>155</v>
      </c>
      <c r="F55" s="69" t="s">
        <v>197</v>
      </c>
      <c r="G55" s="69" t="s">
        <v>126</v>
      </c>
      <c r="H55" s="69" t="s">
        <v>705</v>
      </c>
      <c r="I55" s="69" t="s">
        <v>89</v>
      </c>
      <c r="J55" s="69" t="s">
        <v>14</v>
      </c>
      <c r="K55" s="69"/>
      <c r="L55" s="70">
        <v>1178</v>
      </c>
      <c r="M55" s="69"/>
      <c r="N55" s="70">
        <v>431</v>
      </c>
      <c r="O55" s="71"/>
      <c r="P55" s="78" t="s">
        <v>81</v>
      </c>
      <c r="Q55" s="71" t="s">
        <v>25</v>
      </c>
      <c r="R55" s="78" t="s">
        <v>701</v>
      </c>
      <c r="S55" s="71" t="s">
        <v>25</v>
      </c>
      <c r="T55" s="66"/>
      <c r="U55" s="66"/>
    </row>
    <row r="56" spans="1:21" ht="16.5" x14ac:dyDescent="0.3">
      <c r="A56" s="72" t="s">
        <v>1570</v>
      </c>
      <c r="B56" s="73" t="s">
        <v>366</v>
      </c>
      <c r="C56" s="73" t="s">
        <v>187</v>
      </c>
      <c r="D56" s="73" t="s">
        <v>239</v>
      </c>
      <c r="E56" s="73" t="s">
        <v>92</v>
      </c>
      <c r="F56" s="73" t="s">
        <v>736</v>
      </c>
      <c r="G56" s="73" t="s">
        <v>54</v>
      </c>
      <c r="H56" s="73" t="s">
        <v>864</v>
      </c>
      <c r="I56" s="73" t="s">
        <v>289</v>
      </c>
      <c r="J56" s="73" t="s">
        <v>14</v>
      </c>
      <c r="K56" s="73"/>
      <c r="L56" s="74">
        <v>2323</v>
      </c>
      <c r="M56" s="73"/>
      <c r="N56" s="74">
        <v>874</v>
      </c>
      <c r="O56" s="75"/>
      <c r="P56" s="79" t="s">
        <v>201</v>
      </c>
      <c r="Q56" s="75" t="s">
        <v>76</v>
      </c>
      <c r="R56" s="79" t="s">
        <v>985</v>
      </c>
      <c r="S56" s="75" t="s">
        <v>76</v>
      </c>
      <c r="T56" s="66"/>
      <c r="U56" s="66"/>
    </row>
    <row r="57" spans="1:21" ht="16.5" x14ac:dyDescent="0.3">
      <c r="A57" s="72" t="s">
        <v>1571</v>
      </c>
      <c r="B57" s="69" t="s">
        <v>363</v>
      </c>
      <c r="C57" s="69" t="s">
        <v>307</v>
      </c>
      <c r="D57" s="69" t="s">
        <v>623</v>
      </c>
      <c r="E57" s="69" t="s">
        <v>251</v>
      </c>
      <c r="F57" s="69" t="s">
        <v>1051</v>
      </c>
      <c r="G57" s="69" t="s">
        <v>245</v>
      </c>
      <c r="H57" s="69" t="s">
        <v>262</v>
      </c>
      <c r="I57" s="69" t="s">
        <v>198</v>
      </c>
      <c r="J57" s="69" t="s">
        <v>14</v>
      </c>
      <c r="K57" s="69"/>
      <c r="L57" s="70">
        <v>2036</v>
      </c>
      <c r="M57" s="69"/>
      <c r="N57" s="70">
        <v>1026</v>
      </c>
      <c r="O57" s="71"/>
      <c r="P57" s="78" t="s">
        <v>1019</v>
      </c>
      <c r="Q57" s="71" t="s">
        <v>92</v>
      </c>
      <c r="R57" s="78" t="s">
        <v>1020</v>
      </c>
      <c r="S57" s="71" t="s">
        <v>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1368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1285</v>
      </c>
      <c r="C4" s="69" t="s">
        <v>196</v>
      </c>
      <c r="D4" s="69" t="s">
        <v>326</v>
      </c>
      <c r="E4" s="69" t="s">
        <v>208</v>
      </c>
      <c r="F4" s="69" t="s">
        <v>174</v>
      </c>
      <c r="G4" s="69" t="s">
        <v>168</v>
      </c>
      <c r="H4" s="69" t="s">
        <v>220</v>
      </c>
      <c r="I4" s="69" t="s">
        <v>168</v>
      </c>
      <c r="J4" s="69" t="s">
        <v>14</v>
      </c>
      <c r="K4" s="69"/>
      <c r="L4" s="70">
        <v>415</v>
      </c>
      <c r="M4" s="69"/>
      <c r="N4" s="70">
        <v>12</v>
      </c>
      <c r="O4" s="71"/>
      <c r="P4" s="78" t="s">
        <v>360</v>
      </c>
      <c r="Q4" s="71" t="s">
        <v>219</v>
      </c>
      <c r="R4" s="78" t="s">
        <v>425</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363</v>
      </c>
      <c r="E6" s="73" t="s">
        <v>114</v>
      </c>
      <c r="F6" s="73" t="s">
        <v>755</v>
      </c>
      <c r="G6" s="73" t="s">
        <v>517</v>
      </c>
      <c r="H6" s="73" t="s">
        <v>1047</v>
      </c>
      <c r="I6" s="73" t="s">
        <v>517</v>
      </c>
      <c r="J6" s="73" t="s">
        <v>14</v>
      </c>
      <c r="K6" s="73"/>
      <c r="L6" s="74">
        <v>196</v>
      </c>
      <c r="M6" s="73"/>
      <c r="N6" s="74">
        <v>2</v>
      </c>
      <c r="O6" s="75"/>
      <c r="P6" s="79" t="s">
        <v>665</v>
      </c>
      <c r="Q6" s="75" t="s">
        <v>155</v>
      </c>
      <c r="R6" s="79" t="s">
        <v>666</v>
      </c>
      <c r="S6" s="75" t="s">
        <v>155</v>
      </c>
      <c r="T6" s="66"/>
      <c r="U6" s="66"/>
    </row>
    <row r="7" spans="1:21" ht="16.5" x14ac:dyDescent="0.3">
      <c r="A7" s="72" t="s">
        <v>23</v>
      </c>
      <c r="B7" s="69" t="s">
        <v>15</v>
      </c>
      <c r="C7" s="69" t="s">
        <v>15</v>
      </c>
      <c r="D7" s="69" t="s">
        <v>950</v>
      </c>
      <c r="E7" s="69" t="s">
        <v>211</v>
      </c>
      <c r="F7" s="69" t="s">
        <v>917</v>
      </c>
      <c r="G7" s="69" t="s">
        <v>27</v>
      </c>
      <c r="H7" s="69" t="s">
        <v>917</v>
      </c>
      <c r="I7" s="69" t="s">
        <v>27</v>
      </c>
      <c r="J7" s="69" t="s">
        <v>14</v>
      </c>
      <c r="K7" s="69"/>
      <c r="L7" s="70">
        <v>219</v>
      </c>
      <c r="M7" s="69"/>
      <c r="N7" s="70">
        <v>10</v>
      </c>
      <c r="O7" s="71"/>
      <c r="P7" s="78" t="s">
        <v>391</v>
      </c>
      <c r="Q7" s="71" t="s">
        <v>307</v>
      </c>
      <c r="R7" s="78" t="s">
        <v>1139</v>
      </c>
      <c r="S7" s="71" t="s">
        <v>307</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938</v>
      </c>
      <c r="G9" s="73" t="s">
        <v>1053</v>
      </c>
      <c r="H9" s="73" t="s">
        <v>823</v>
      </c>
      <c r="I9" s="73" t="s">
        <v>86</v>
      </c>
      <c r="J9" s="73" t="s">
        <v>14</v>
      </c>
      <c r="K9" s="73"/>
      <c r="L9" s="74">
        <v>41</v>
      </c>
      <c r="M9" s="73"/>
      <c r="N9" s="74">
        <v>1</v>
      </c>
      <c r="O9" s="75"/>
      <c r="P9" s="79" t="s">
        <v>15</v>
      </c>
      <c r="Q9" s="75" t="s">
        <v>15</v>
      </c>
      <c r="R9" s="79" t="s">
        <v>710</v>
      </c>
      <c r="S9" s="75" t="s">
        <v>1078</v>
      </c>
      <c r="T9" s="66"/>
      <c r="U9" s="66"/>
    </row>
    <row r="10" spans="1:21" ht="16.5" x14ac:dyDescent="0.3">
      <c r="A10" s="72" t="s">
        <v>37</v>
      </c>
      <c r="B10" s="69" t="s">
        <v>15</v>
      </c>
      <c r="C10" s="69" t="s">
        <v>15</v>
      </c>
      <c r="D10" s="69" t="s">
        <v>15</v>
      </c>
      <c r="E10" s="69" t="s">
        <v>15</v>
      </c>
      <c r="F10" s="69" t="s">
        <v>174</v>
      </c>
      <c r="G10" s="69" t="s">
        <v>41</v>
      </c>
      <c r="H10" s="69" t="s">
        <v>242</v>
      </c>
      <c r="I10" s="69" t="s">
        <v>589</v>
      </c>
      <c r="J10" s="69" t="s">
        <v>14</v>
      </c>
      <c r="K10" s="69"/>
      <c r="L10" s="70">
        <v>90</v>
      </c>
      <c r="M10" s="69"/>
      <c r="N10" s="70">
        <v>0</v>
      </c>
      <c r="O10" s="71"/>
      <c r="P10" s="78" t="s">
        <v>15</v>
      </c>
      <c r="Q10" s="71" t="s">
        <v>15</v>
      </c>
      <c r="R10" s="78" t="s">
        <v>1168</v>
      </c>
      <c r="S10" s="71" t="s">
        <v>166</v>
      </c>
      <c r="T10" s="66"/>
      <c r="U10" s="66"/>
    </row>
    <row r="11" spans="1:21" ht="16.5" x14ac:dyDescent="0.3">
      <c r="A11" s="72" t="s">
        <v>44</v>
      </c>
      <c r="B11" s="73" t="s">
        <v>15</v>
      </c>
      <c r="C11" s="73" t="s">
        <v>15</v>
      </c>
      <c r="D11" s="73" t="s">
        <v>355</v>
      </c>
      <c r="E11" s="73" t="s">
        <v>114</v>
      </c>
      <c r="F11" s="73" t="s">
        <v>672</v>
      </c>
      <c r="G11" s="73" t="s">
        <v>320</v>
      </c>
      <c r="H11" s="73" t="s">
        <v>935</v>
      </c>
      <c r="I11" s="73" t="s">
        <v>39</v>
      </c>
      <c r="J11" s="73" t="s">
        <v>14</v>
      </c>
      <c r="K11" s="73"/>
      <c r="L11" s="74">
        <v>113</v>
      </c>
      <c r="M11" s="73"/>
      <c r="N11" s="74">
        <v>1</v>
      </c>
      <c r="O11" s="75"/>
      <c r="P11" s="79" t="s">
        <v>288</v>
      </c>
      <c r="Q11" s="75" t="s">
        <v>76</v>
      </c>
      <c r="R11" s="79" t="s">
        <v>1138</v>
      </c>
      <c r="S11" s="75" t="s">
        <v>76</v>
      </c>
      <c r="T11" s="66"/>
      <c r="U11" s="66"/>
    </row>
    <row r="12" spans="1:21" ht="16.5" x14ac:dyDescent="0.3">
      <c r="A12" s="72" t="s">
        <v>49</v>
      </c>
      <c r="B12" s="69" t="s">
        <v>15</v>
      </c>
      <c r="C12" s="69" t="s">
        <v>15</v>
      </c>
      <c r="D12" s="69" t="s">
        <v>404</v>
      </c>
      <c r="E12" s="69" t="s">
        <v>256</v>
      </c>
      <c r="F12" s="69" t="s">
        <v>844</v>
      </c>
      <c r="G12" s="69" t="s">
        <v>27</v>
      </c>
      <c r="H12" s="69" t="s">
        <v>1305</v>
      </c>
      <c r="I12" s="69" t="s">
        <v>27</v>
      </c>
      <c r="J12" s="69" t="s">
        <v>14</v>
      </c>
      <c r="K12" s="69"/>
      <c r="L12" s="70">
        <v>171</v>
      </c>
      <c r="M12" s="69"/>
      <c r="N12" s="70">
        <v>10</v>
      </c>
      <c r="O12" s="71"/>
      <c r="P12" s="78" t="s">
        <v>286</v>
      </c>
      <c r="Q12" s="71" t="s">
        <v>346</v>
      </c>
      <c r="R12" s="78" t="s">
        <v>1369</v>
      </c>
      <c r="S12" s="71" t="s">
        <v>346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647</v>
      </c>
      <c r="G14" s="73" t="s">
        <v>524</v>
      </c>
      <c r="H14" s="73" t="s">
        <v>613</v>
      </c>
      <c r="I14" s="73" t="s">
        <v>589</v>
      </c>
      <c r="J14" s="73" t="s">
        <v>14</v>
      </c>
      <c r="K14" s="73"/>
      <c r="L14" s="74">
        <v>118</v>
      </c>
      <c r="M14" s="73"/>
      <c r="N14" s="74">
        <v>4</v>
      </c>
      <c r="O14" s="75"/>
      <c r="P14" s="79" t="s">
        <v>15</v>
      </c>
      <c r="Q14" s="75" t="s">
        <v>15</v>
      </c>
      <c r="R14" s="79" t="s">
        <v>1182</v>
      </c>
      <c r="S14" s="75" t="s">
        <v>276</v>
      </c>
      <c r="T14" s="66"/>
      <c r="U14" s="66"/>
    </row>
    <row r="15" spans="1:21" ht="16.5" x14ac:dyDescent="0.3">
      <c r="A15" s="72" t="s">
        <v>57</v>
      </c>
      <c r="B15" s="69" t="s">
        <v>15</v>
      </c>
      <c r="C15" s="69" t="s">
        <v>15</v>
      </c>
      <c r="D15" s="69" t="s">
        <v>353</v>
      </c>
      <c r="E15" s="69" t="s">
        <v>251</v>
      </c>
      <c r="F15" s="69" t="s">
        <v>899</v>
      </c>
      <c r="G15" s="69" t="s">
        <v>20</v>
      </c>
      <c r="H15" s="69" t="s">
        <v>949</v>
      </c>
      <c r="I15" s="69" t="s">
        <v>282</v>
      </c>
      <c r="J15" s="69" t="s">
        <v>14</v>
      </c>
      <c r="K15" s="69"/>
      <c r="L15" s="70">
        <v>185</v>
      </c>
      <c r="M15" s="69"/>
      <c r="N15" s="70">
        <v>1</v>
      </c>
      <c r="O15" s="71"/>
      <c r="P15" s="78" t="s">
        <v>873</v>
      </c>
      <c r="Q15" s="71" t="s">
        <v>92</v>
      </c>
      <c r="R15" s="78" t="s">
        <v>1094</v>
      </c>
      <c r="S15" s="71" t="s">
        <v>92</v>
      </c>
      <c r="T15" s="66"/>
      <c r="U15" s="66"/>
    </row>
    <row r="16" spans="1:21" ht="16.5" x14ac:dyDescent="0.3">
      <c r="A16" s="72" t="s">
        <v>58</v>
      </c>
      <c r="B16" s="73" t="s">
        <v>15</v>
      </c>
      <c r="C16" s="73" t="s">
        <v>15</v>
      </c>
      <c r="D16" s="73" t="s">
        <v>1145</v>
      </c>
      <c r="E16" s="73" t="s">
        <v>282</v>
      </c>
      <c r="F16" s="73" t="s">
        <v>964</v>
      </c>
      <c r="G16" s="73" t="s">
        <v>531</v>
      </c>
      <c r="H16" s="73" t="s">
        <v>179</v>
      </c>
      <c r="I16" s="73" t="s">
        <v>106</v>
      </c>
      <c r="J16" s="73" t="s">
        <v>14</v>
      </c>
      <c r="K16" s="73"/>
      <c r="L16" s="74">
        <v>99</v>
      </c>
      <c r="M16" s="73"/>
      <c r="N16" s="74">
        <v>5</v>
      </c>
      <c r="O16" s="75"/>
      <c r="P16" s="79" t="s">
        <v>673</v>
      </c>
      <c r="Q16" s="75" t="s">
        <v>102</v>
      </c>
      <c r="R16" s="79" t="s">
        <v>1317</v>
      </c>
      <c r="S16" s="75" t="s">
        <v>102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686</v>
      </c>
      <c r="G18" s="69" t="s">
        <v>1205</v>
      </c>
      <c r="H18" s="69" t="s">
        <v>15</v>
      </c>
      <c r="I18" s="69" t="s">
        <v>15</v>
      </c>
      <c r="J18" s="69" t="s">
        <v>14</v>
      </c>
      <c r="K18" s="69"/>
      <c r="L18" s="70">
        <v>19</v>
      </c>
      <c r="M18" s="69"/>
      <c r="N18" s="70">
        <v>0</v>
      </c>
      <c r="O18" s="71"/>
      <c r="P18" s="78" t="s">
        <v>15</v>
      </c>
      <c r="Q18" s="71" t="s">
        <v>15</v>
      </c>
      <c r="R18" s="78" t="s">
        <v>1321</v>
      </c>
      <c r="S18" s="71" t="s">
        <v>437</v>
      </c>
      <c r="T18" s="66"/>
      <c r="U18" s="66"/>
    </row>
    <row r="19" spans="1:21" ht="16.5" x14ac:dyDescent="0.3">
      <c r="A19" s="72" t="s">
        <v>62</v>
      </c>
      <c r="B19" s="73" t="s">
        <v>15</v>
      </c>
      <c r="C19" s="73" t="s">
        <v>15</v>
      </c>
      <c r="D19" s="73" t="s">
        <v>15</v>
      </c>
      <c r="E19" s="73" t="s">
        <v>15</v>
      </c>
      <c r="F19" s="73" t="s">
        <v>933</v>
      </c>
      <c r="G19" s="73" t="s">
        <v>69</v>
      </c>
      <c r="H19" s="73" t="s">
        <v>865</v>
      </c>
      <c r="I19" s="73" t="s">
        <v>847</v>
      </c>
      <c r="J19" s="73" t="s">
        <v>14</v>
      </c>
      <c r="K19" s="73"/>
      <c r="L19" s="74">
        <v>41</v>
      </c>
      <c r="M19" s="73"/>
      <c r="N19" s="74">
        <v>0</v>
      </c>
      <c r="O19" s="75"/>
      <c r="P19" s="79" t="s">
        <v>15</v>
      </c>
      <c r="Q19" s="75" t="s">
        <v>15</v>
      </c>
      <c r="R19" s="79" t="s">
        <v>436</v>
      </c>
      <c r="S19" s="75" t="s">
        <v>97</v>
      </c>
      <c r="T19" s="66"/>
      <c r="U19" s="66"/>
    </row>
    <row r="20" spans="1:21" ht="16.5" x14ac:dyDescent="0.3">
      <c r="A20" s="72" t="s">
        <v>67</v>
      </c>
      <c r="B20" s="69" t="s">
        <v>15</v>
      </c>
      <c r="C20" s="69" t="s">
        <v>15</v>
      </c>
      <c r="D20" s="69" t="s">
        <v>15</v>
      </c>
      <c r="E20" s="69" t="s">
        <v>15</v>
      </c>
      <c r="F20" s="69" t="s">
        <v>936</v>
      </c>
      <c r="G20" s="69" t="s">
        <v>86</v>
      </c>
      <c r="H20" s="69" t="s">
        <v>1308</v>
      </c>
      <c r="I20" s="69" t="s">
        <v>1313</v>
      </c>
      <c r="J20" s="69" t="s">
        <v>14</v>
      </c>
      <c r="K20" s="69"/>
      <c r="L20" s="70">
        <v>39</v>
      </c>
      <c r="M20" s="69"/>
      <c r="N20" s="70">
        <v>0</v>
      </c>
      <c r="O20" s="71"/>
      <c r="P20" s="78" t="s">
        <v>15</v>
      </c>
      <c r="Q20" s="71" t="s">
        <v>15</v>
      </c>
      <c r="R20" s="78" t="s">
        <v>1131</v>
      </c>
      <c r="S20" s="71" t="s">
        <v>531</v>
      </c>
      <c r="T20" s="66"/>
      <c r="U20" s="66"/>
    </row>
    <row r="21" spans="1:21" ht="16.5" x14ac:dyDescent="0.3">
      <c r="A21" s="72" t="s">
        <v>74</v>
      </c>
      <c r="B21" s="73" t="s">
        <v>15</v>
      </c>
      <c r="C21" s="73" t="s">
        <v>15</v>
      </c>
      <c r="D21" s="73" t="s">
        <v>384</v>
      </c>
      <c r="E21" s="73" t="s">
        <v>204</v>
      </c>
      <c r="F21" s="73" t="s">
        <v>650</v>
      </c>
      <c r="G21" s="73" t="s">
        <v>155</v>
      </c>
      <c r="H21" s="73" t="s">
        <v>1357</v>
      </c>
      <c r="I21" s="73" t="s">
        <v>155</v>
      </c>
      <c r="J21" s="73" t="s">
        <v>14</v>
      </c>
      <c r="K21" s="73"/>
      <c r="L21" s="74">
        <v>309</v>
      </c>
      <c r="M21" s="73"/>
      <c r="N21" s="74">
        <v>12</v>
      </c>
      <c r="O21" s="75"/>
      <c r="P21" s="79" t="s">
        <v>477</v>
      </c>
      <c r="Q21" s="75" t="s">
        <v>13</v>
      </c>
      <c r="R21" s="79" t="s">
        <v>414</v>
      </c>
      <c r="S21" s="75" t="s">
        <v>13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311</v>
      </c>
      <c r="G23" s="69" t="s">
        <v>1018</v>
      </c>
      <c r="H23" s="69" t="s">
        <v>660</v>
      </c>
      <c r="I23" s="69" t="s">
        <v>84</v>
      </c>
      <c r="J23" s="69" t="s">
        <v>14</v>
      </c>
      <c r="K23" s="69"/>
      <c r="L23" s="70">
        <v>33</v>
      </c>
      <c r="M23" s="69"/>
      <c r="N23" s="70">
        <v>2</v>
      </c>
      <c r="O23" s="71"/>
      <c r="P23" s="78" t="s">
        <v>15</v>
      </c>
      <c r="Q23" s="71" t="s">
        <v>15</v>
      </c>
      <c r="R23" s="78" t="s">
        <v>1187</v>
      </c>
      <c r="S23" s="71" t="s">
        <v>102</v>
      </c>
      <c r="T23" s="66"/>
      <c r="U23" s="66"/>
    </row>
    <row r="24" spans="1:21" ht="16.5" x14ac:dyDescent="0.3">
      <c r="A24" s="72" t="s">
        <v>87</v>
      </c>
      <c r="B24" s="73" t="s">
        <v>15</v>
      </c>
      <c r="C24" s="73" t="s">
        <v>15</v>
      </c>
      <c r="D24" s="73" t="s">
        <v>520</v>
      </c>
      <c r="E24" s="73" t="s">
        <v>187</v>
      </c>
      <c r="F24" s="73" t="s">
        <v>695</v>
      </c>
      <c r="G24" s="73" t="s">
        <v>112</v>
      </c>
      <c r="H24" s="73" t="s">
        <v>1049</v>
      </c>
      <c r="I24" s="73" t="s">
        <v>112</v>
      </c>
      <c r="J24" s="73" t="s">
        <v>14</v>
      </c>
      <c r="K24" s="73"/>
      <c r="L24" s="74">
        <v>368</v>
      </c>
      <c r="M24" s="73"/>
      <c r="N24" s="74">
        <v>7</v>
      </c>
      <c r="O24" s="75"/>
      <c r="P24" s="79" t="s">
        <v>403</v>
      </c>
      <c r="Q24" s="75" t="s">
        <v>219</v>
      </c>
      <c r="R24" s="79" t="s">
        <v>430</v>
      </c>
      <c r="S24" s="75" t="s">
        <v>219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503</v>
      </c>
      <c r="E26" s="69" t="s">
        <v>284</v>
      </c>
      <c r="F26" s="69" t="s">
        <v>169</v>
      </c>
      <c r="G26" s="69" t="s">
        <v>95</v>
      </c>
      <c r="H26" s="69" t="s">
        <v>158</v>
      </c>
      <c r="I26" s="69" t="s">
        <v>95</v>
      </c>
      <c r="J26" s="69" t="s">
        <v>14</v>
      </c>
      <c r="K26" s="69"/>
      <c r="L26" s="70">
        <v>82</v>
      </c>
      <c r="M26" s="69"/>
      <c r="N26" s="70">
        <v>6</v>
      </c>
      <c r="O26" s="71"/>
      <c r="P26" s="78" t="s">
        <v>503</v>
      </c>
      <c r="Q26" s="71" t="s">
        <v>284</v>
      </c>
      <c r="R26" s="78" t="s">
        <v>537</v>
      </c>
      <c r="S26" s="71" t="s">
        <v>284</v>
      </c>
      <c r="T26" s="66"/>
      <c r="U26" s="66"/>
    </row>
    <row r="27" spans="1:21" ht="16.5" x14ac:dyDescent="0.3">
      <c r="A27" s="72" t="s">
        <v>98</v>
      </c>
      <c r="B27" s="73" t="s">
        <v>15</v>
      </c>
      <c r="C27" s="73" t="s">
        <v>15</v>
      </c>
      <c r="D27" s="73" t="s">
        <v>377</v>
      </c>
      <c r="E27" s="73" t="s">
        <v>92</v>
      </c>
      <c r="F27" s="73" t="s">
        <v>1345</v>
      </c>
      <c r="G27" s="73" t="s">
        <v>282</v>
      </c>
      <c r="H27" s="73" t="s">
        <v>1047</v>
      </c>
      <c r="I27" s="73" t="s">
        <v>18</v>
      </c>
      <c r="J27" s="73" t="s">
        <v>14</v>
      </c>
      <c r="K27" s="73"/>
      <c r="L27" s="74">
        <v>180</v>
      </c>
      <c r="M27" s="73"/>
      <c r="N27" s="74">
        <v>5</v>
      </c>
      <c r="O27" s="75"/>
      <c r="P27" s="79" t="s">
        <v>1145</v>
      </c>
      <c r="Q27" s="75" t="s">
        <v>78</v>
      </c>
      <c r="R27" s="79" t="s">
        <v>1146</v>
      </c>
      <c r="S27" s="75" t="s">
        <v>78</v>
      </c>
      <c r="T27" s="66"/>
      <c r="U27" s="66"/>
    </row>
    <row r="28" spans="1:21" ht="16.5" x14ac:dyDescent="0.3">
      <c r="A28" s="72" t="s">
        <v>103</v>
      </c>
      <c r="B28" s="69" t="s">
        <v>15</v>
      </c>
      <c r="C28" s="69" t="s">
        <v>15</v>
      </c>
      <c r="D28" s="69" t="s">
        <v>15</v>
      </c>
      <c r="E28" s="69" t="s">
        <v>15</v>
      </c>
      <c r="F28" s="69" t="s">
        <v>724</v>
      </c>
      <c r="G28" s="69" t="s">
        <v>106</v>
      </c>
      <c r="H28" s="69" t="s">
        <v>865</v>
      </c>
      <c r="I28" s="69" t="s">
        <v>555</v>
      </c>
      <c r="J28" s="69" t="s">
        <v>14</v>
      </c>
      <c r="K28" s="69"/>
      <c r="L28" s="70">
        <v>153</v>
      </c>
      <c r="M28" s="69"/>
      <c r="N28" s="70">
        <v>1</v>
      </c>
      <c r="O28" s="71"/>
      <c r="P28" s="78" t="s">
        <v>15</v>
      </c>
      <c r="Q28" s="71" t="s">
        <v>15</v>
      </c>
      <c r="R28" s="78" t="s">
        <v>547</v>
      </c>
      <c r="S28" s="71" t="s">
        <v>219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483</v>
      </c>
      <c r="C30" s="73" t="s">
        <v>382</v>
      </c>
      <c r="D30" s="73" t="s">
        <v>377</v>
      </c>
      <c r="E30" s="73" t="s">
        <v>204</v>
      </c>
      <c r="F30" s="73" t="s">
        <v>938</v>
      </c>
      <c r="G30" s="73" t="s">
        <v>166</v>
      </c>
      <c r="H30" s="73" t="s">
        <v>1039</v>
      </c>
      <c r="I30" s="73" t="s">
        <v>153</v>
      </c>
      <c r="J30" s="73" t="s">
        <v>14</v>
      </c>
      <c r="K30" s="73"/>
      <c r="L30" s="74">
        <v>352</v>
      </c>
      <c r="M30" s="73"/>
      <c r="N30" s="74">
        <v>11</v>
      </c>
      <c r="O30" s="75"/>
      <c r="P30" s="79" t="s">
        <v>418</v>
      </c>
      <c r="Q30" s="75" t="s">
        <v>251</v>
      </c>
      <c r="R30" s="79" t="s">
        <v>1132</v>
      </c>
      <c r="S30" s="75" t="s">
        <v>251</v>
      </c>
      <c r="T30" s="66"/>
      <c r="U30" s="66"/>
    </row>
    <row r="31" spans="1:21" ht="16.5" x14ac:dyDescent="0.3">
      <c r="A31" s="72" t="s">
        <v>115</v>
      </c>
      <c r="B31" s="69" t="s">
        <v>15</v>
      </c>
      <c r="C31" s="69" t="s">
        <v>15</v>
      </c>
      <c r="D31" s="69" t="s">
        <v>15</v>
      </c>
      <c r="E31" s="69" t="s">
        <v>15</v>
      </c>
      <c r="F31" s="69" t="s">
        <v>939</v>
      </c>
      <c r="G31" s="69" t="s">
        <v>310</v>
      </c>
      <c r="H31" s="69" t="s">
        <v>826</v>
      </c>
      <c r="I31" s="69" t="s">
        <v>313</v>
      </c>
      <c r="J31" s="69" t="s">
        <v>14</v>
      </c>
      <c r="K31" s="69"/>
      <c r="L31" s="70">
        <v>63</v>
      </c>
      <c r="M31" s="69"/>
      <c r="N31" s="70">
        <v>1</v>
      </c>
      <c r="O31" s="71"/>
      <c r="P31" s="78" t="s">
        <v>15</v>
      </c>
      <c r="Q31" s="71" t="s">
        <v>15</v>
      </c>
      <c r="R31" s="78" t="s">
        <v>427</v>
      </c>
      <c r="S31" s="71" t="s">
        <v>125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949</v>
      </c>
      <c r="G33" s="73" t="s">
        <v>845</v>
      </c>
      <c r="H33" s="73" t="s">
        <v>918</v>
      </c>
      <c r="I33" s="73" t="s">
        <v>82</v>
      </c>
      <c r="J33" s="73" t="s">
        <v>14</v>
      </c>
      <c r="K33" s="73"/>
      <c r="L33" s="74">
        <v>59</v>
      </c>
      <c r="M33" s="73"/>
      <c r="N33" s="74">
        <v>3</v>
      </c>
      <c r="O33" s="75"/>
      <c r="P33" s="79" t="s">
        <v>15</v>
      </c>
      <c r="Q33" s="75" t="s">
        <v>15</v>
      </c>
      <c r="R33" s="79" t="s">
        <v>666</v>
      </c>
      <c r="S33" s="75" t="s">
        <v>531</v>
      </c>
      <c r="T33" s="66"/>
      <c r="U33" s="66"/>
    </row>
    <row r="34" spans="1:21" ht="16.5" x14ac:dyDescent="0.3">
      <c r="A34" s="72" t="s">
        <v>123</v>
      </c>
      <c r="B34" s="69" t="s">
        <v>15</v>
      </c>
      <c r="C34" s="69" t="s">
        <v>15</v>
      </c>
      <c r="D34" s="69" t="s">
        <v>486</v>
      </c>
      <c r="E34" s="69" t="s">
        <v>245</v>
      </c>
      <c r="F34" s="69" t="s">
        <v>910</v>
      </c>
      <c r="G34" s="69" t="s">
        <v>276</v>
      </c>
      <c r="H34" s="69" t="s">
        <v>1031</v>
      </c>
      <c r="I34" s="69" t="s">
        <v>238</v>
      </c>
      <c r="J34" s="69" t="s">
        <v>14</v>
      </c>
      <c r="K34" s="69"/>
      <c r="L34" s="70">
        <v>228</v>
      </c>
      <c r="M34" s="69"/>
      <c r="N34" s="70">
        <v>8</v>
      </c>
      <c r="O34" s="71"/>
      <c r="P34" s="78" t="s">
        <v>341</v>
      </c>
      <c r="Q34" s="71" t="s">
        <v>92</v>
      </c>
      <c r="R34" s="78" t="s">
        <v>343</v>
      </c>
      <c r="S34" s="71" t="s">
        <v>92</v>
      </c>
      <c r="T34" s="66"/>
      <c r="U34" s="66"/>
    </row>
    <row r="35" spans="1:21" ht="16.5" x14ac:dyDescent="0.3">
      <c r="A35" s="72" t="s">
        <v>128</v>
      </c>
      <c r="B35" s="73" t="s">
        <v>15</v>
      </c>
      <c r="C35" s="73" t="s">
        <v>15</v>
      </c>
      <c r="D35" s="73" t="s">
        <v>15</v>
      </c>
      <c r="E35" s="73" t="s">
        <v>15</v>
      </c>
      <c r="F35" s="73" t="s">
        <v>704</v>
      </c>
      <c r="G35" s="73" t="s">
        <v>132</v>
      </c>
      <c r="H35" s="73" t="s">
        <v>643</v>
      </c>
      <c r="I35" s="73" t="s">
        <v>146</v>
      </c>
      <c r="J35" s="73" t="s">
        <v>14</v>
      </c>
      <c r="K35" s="73"/>
      <c r="L35" s="74">
        <v>128</v>
      </c>
      <c r="M35" s="73"/>
      <c r="N35" s="74">
        <v>1</v>
      </c>
      <c r="O35" s="75"/>
      <c r="P35" s="79" t="s">
        <v>15</v>
      </c>
      <c r="Q35" s="75" t="s">
        <v>15</v>
      </c>
      <c r="R35" s="79" t="s">
        <v>631</v>
      </c>
      <c r="S35" s="75" t="s">
        <v>76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399</v>
      </c>
      <c r="C37" s="69" t="s">
        <v>500</v>
      </c>
      <c r="D37" s="69" t="s">
        <v>344</v>
      </c>
      <c r="E37" s="69" t="s">
        <v>468</v>
      </c>
      <c r="F37" s="69" t="s">
        <v>895</v>
      </c>
      <c r="G37" s="69" t="s">
        <v>190</v>
      </c>
      <c r="H37" s="69" t="s">
        <v>250</v>
      </c>
      <c r="I37" s="69" t="s">
        <v>190</v>
      </c>
      <c r="J37" s="69" t="s">
        <v>14</v>
      </c>
      <c r="K37" s="69"/>
      <c r="L37" s="70">
        <v>71411</v>
      </c>
      <c r="M37" s="69"/>
      <c r="N37" s="70">
        <v>2733</v>
      </c>
      <c r="O37" s="71"/>
      <c r="P37" s="78" t="s">
        <v>333</v>
      </c>
      <c r="Q37" s="71" t="s">
        <v>490</v>
      </c>
      <c r="R37" s="78" t="s">
        <v>1026</v>
      </c>
      <c r="S37" s="71" t="s">
        <v>490</v>
      </c>
      <c r="T37" s="66"/>
      <c r="U37" s="66"/>
    </row>
    <row r="38" spans="1:21" ht="16.5" x14ac:dyDescent="0.3">
      <c r="A38" s="72" t="s">
        <v>1552</v>
      </c>
      <c r="B38" s="73" t="s">
        <v>1274</v>
      </c>
      <c r="C38" s="73" t="s">
        <v>376</v>
      </c>
      <c r="D38" s="73" t="s">
        <v>987</v>
      </c>
      <c r="E38" s="73" t="s">
        <v>362</v>
      </c>
      <c r="F38" s="73" t="s">
        <v>1121</v>
      </c>
      <c r="G38" s="73" t="s">
        <v>307</v>
      </c>
      <c r="H38" s="73" t="s">
        <v>707</v>
      </c>
      <c r="I38" s="73" t="s">
        <v>187</v>
      </c>
      <c r="J38" s="73" t="s">
        <v>14</v>
      </c>
      <c r="K38" s="73"/>
      <c r="L38" s="74">
        <v>10548</v>
      </c>
      <c r="M38" s="73"/>
      <c r="N38" s="74">
        <v>402</v>
      </c>
      <c r="O38" s="75"/>
      <c r="P38" s="79" t="s">
        <v>403</v>
      </c>
      <c r="Q38" s="75" t="s">
        <v>372</v>
      </c>
      <c r="R38" s="79" t="s">
        <v>430</v>
      </c>
      <c r="S38" s="75" t="s">
        <v>372</v>
      </c>
      <c r="T38" s="66"/>
      <c r="U38" s="66"/>
    </row>
    <row r="39" spans="1:21" ht="16.5" x14ac:dyDescent="0.3">
      <c r="A39" s="72" t="s">
        <v>1553</v>
      </c>
      <c r="B39" s="69" t="s">
        <v>479</v>
      </c>
      <c r="C39" s="69" t="s">
        <v>185</v>
      </c>
      <c r="D39" s="69" t="s">
        <v>467</v>
      </c>
      <c r="E39" s="69" t="s">
        <v>225</v>
      </c>
      <c r="F39" s="69" t="s">
        <v>910</v>
      </c>
      <c r="G39" s="69" t="s">
        <v>400</v>
      </c>
      <c r="H39" s="69" t="s">
        <v>26</v>
      </c>
      <c r="I39" s="69" t="s">
        <v>400</v>
      </c>
      <c r="J39" s="69" t="s">
        <v>14</v>
      </c>
      <c r="K39" s="69"/>
      <c r="L39" s="70">
        <v>3192</v>
      </c>
      <c r="M39" s="69"/>
      <c r="N39" s="70">
        <v>126</v>
      </c>
      <c r="O39" s="71"/>
      <c r="P39" s="78" t="s">
        <v>315</v>
      </c>
      <c r="Q39" s="71" t="s">
        <v>372</v>
      </c>
      <c r="R39" s="78" t="s">
        <v>606</v>
      </c>
      <c r="S39" s="71" t="s">
        <v>372</v>
      </c>
      <c r="T39" s="66"/>
      <c r="U39" s="66"/>
    </row>
    <row r="40" spans="1:21" ht="16.5" x14ac:dyDescent="0.3">
      <c r="A40" s="72" t="s">
        <v>1554</v>
      </c>
      <c r="B40" s="73" t="s">
        <v>483</v>
      </c>
      <c r="C40" s="73" t="s">
        <v>490</v>
      </c>
      <c r="D40" s="73" t="s">
        <v>477</v>
      </c>
      <c r="E40" s="73" t="s">
        <v>367</v>
      </c>
      <c r="F40" s="73" t="s">
        <v>1305</v>
      </c>
      <c r="G40" s="73" t="s">
        <v>194</v>
      </c>
      <c r="H40" s="73" t="s">
        <v>627</v>
      </c>
      <c r="I40" s="73" t="s">
        <v>198</v>
      </c>
      <c r="J40" s="73" t="s">
        <v>14</v>
      </c>
      <c r="K40" s="73"/>
      <c r="L40" s="74">
        <v>3339</v>
      </c>
      <c r="M40" s="73"/>
      <c r="N40" s="74">
        <v>157</v>
      </c>
      <c r="O40" s="75"/>
      <c r="P40" s="79" t="s">
        <v>673</v>
      </c>
      <c r="Q40" s="75" t="s">
        <v>362</v>
      </c>
      <c r="R40" s="79" t="s">
        <v>1317</v>
      </c>
      <c r="S40" s="75" t="s">
        <v>362</v>
      </c>
      <c r="T40" s="66"/>
      <c r="U40" s="66"/>
    </row>
    <row r="41" spans="1:21" ht="16.5" x14ac:dyDescent="0.3">
      <c r="A41" s="72" t="s">
        <v>1555</v>
      </c>
      <c r="B41" s="69" t="s">
        <v>1221</v>
      </c>
      <c r="C41" s="69" t="s">
        <v>208</v>
      </c>
      <c r="D41" s="69" t="s">
        <v>487</v>
      </c>
      <c r="E41" s="69" t="s">
        <v>198</v>
      </c>
      <c r="F41" s="69" t="s">
        <v>844</v>
      </c>
      <c r="G41" s="69" t="s">
        <v>92</v>
      </c>
      <c r="H41" s="69" t="s">
        <v>892</v>
      </c>
      <c r="I41" s="69" t="s">
        <v>175</v>
      </c>
      <c r="J41" s="69" t="s">
        <v>14</v>
      </c>
      <c r="K41" s="69"/>
      <c r="L41" s="70">
        <v>2811</v>
      </c>
      <c r="M41" s="69"/>
      <c r="N41" s="70">
        <v>109</v>
      </c>
      <c r="O41" s="71"/>
      <c r="P41" s="78" t="s">
        <v>288</v>
      </c>
      <c r="Q41" s="71" t="s">
        <v>256</v>
      </c>
      <c r="R41" s="78" t="s">
        <v>1138</v>
      </c>
      <c r="S41" s="71" t="s">
        <v>256</v>
      </c>
      <c r="T41" s="66"/>
      <c r="U41" s="66"/>
    </row>
    <row r="42" spans="1:21" ht="16.5" x14ac:dyDescent="0.3">
      <c r="A42" s="72" t="s">
        <v>1556</v>
      </c>
      <c r="B42" s="73" t="s">
        <v>304</v>
      </c>
      <c r="C42" s="73" t="s">
        <v>202</v>
      </c>
      <c r="D42" s="73" t="s">
        <v>402</v>
      </c>
      <c r="E42" s="73" t="s">
        <v>190</v>
      </c>
      <c r="F42" s="73" t="s">
        <v>323</v>
      </c>
      <c r="G42" s="73" t="s">
        <v>236</v>
      </c>
      <c r="H42" s="73" t="s">
        <v>834</v>
      </c>
      <c r="I42" s="73" t="s">
        <v>216</v>
      </c>
      <c r="J42" s="73" t="s">
        <v>14</v>
      </c>
      <c r="K42" s="73"/>
      <c r="L42" s="74">
        <v>2817</v>
      </c>
      <c r="M42" s="73"/>
      <c r="N42" s="74">
        <v>121</v>
      </c>
      <c r="O42" s="75"/>
      <c r="P42" s="79" t="s">
        <v>308</v>
      </c>
      <c r="Q42" s="75" t="s">
        <v>372</v>
      </c>
      <c r="R42" s="79" t="s">
        <v>411</v>
      </c>
      <c r="S42" s="75" t="s">
        <v>372</v>
      </c>
      <c r="T42" s="66"/>
      <c r="U42" s="66"/>
    </row>
    <row r="43" spans="1:21" ht="16.5" x14ac:dyDescent="0.3">
      <c r="A43" s="72" t="s">
        <v>1557</v>
      </c>
      <c r="B43" s="69" t="s">
        <v>304</v>
      </c>
      <c r="C43" s="69" t="s">
        <v>367</v>
      </c>
      <c r="D43" s="69" t="s">
        <v>486</v>
      </c>
      <c r="E43" s="69" t="s">
        <v>202</v>
      </c>
      <c r="F43" s="69" t="s">
        <v>917</v>
      </c>
      <c r="G43" s="69" t="s">
        <v>187</v>
      </c>
      <c r="H43" s="69" t="s">
        <v>1057</v>
      </c>
      <c r="I43" s="69" t="s">
        <v>307</v>
      </c>
      <c r="J43" s="69" t="s">
        <v>14</v>
      </c>
      <c r="K43" s="69"/>
      <c r="L43" s="70">
        <v>2501</v>
      </c>
      <c r="M43" s="69"/>
      <c r="N43" s="70">
        <v>100</v>
      </c>
      <c r="O43" s="71"/>
      <c r="P43" s="78" t="s">
        <v>1225</v>
      </c>
      <c r="Q43" s="71" t="s">
        <v>198</v>
      </c>
      <c r="R43" s="78" t="s">
        <v>501</v>
      </c>
      <c r="S43" s="71" t="s">
        <v>198</v>
      </c>
      <c r="T43" s="66"/>
      <c r="U43" s="66"/>
    </row>
    <row r="44" spans="1:21" ht="16.5" x14ac:dyDescent="0.3">
      <c r="A44" s="72" t="s">
        <v>1558</v>
      </c>
      <c r="B44" s="73" t="s">
        <v>304</v>
      </c>
      <c r="C44" s="73" t="s">
        <v>225</v>
      </c>
      <c r="D44" s="73" t="s">
        <v>389</v>
      </c>
      <c r="E44" s="73" t="s">
        <v>194</v>
      </c>
      <c r="F44" s="73" t="s">
        <v>68</v>
      </c>
      <c r="G44" s="73" t="s">
        <v>206</v>
      </c>
      <c r="H44" s="73" t="s">
        <v>137</v>
      </c>
      <c r="I44" s="73" t="s">
        <v>216</v>
      </c>
      <c r="J44" s="73" t="s">
        <v>14</v>
      </c>
      <c r="K44" s="73"/>
      <c r="L44" s="74">
        <v>2535</v>
      </c>
      <c r="M44" s="73"/>
      <c r="N44" s="74">
        <v>113</v>
      </c>
      <c r="O44" s="75"/>
      <c r="P44" s="79" t="s">
        <v>318</v>
      </c>
      <c r="Q44" s="75" t="s">
        <v>400</v>
      </c>
      <c r="R44" s="79" t="s">
        <v>474</v>
      </c>
      <c r="S44" s="75" t="s">
        <v>400</v>
      </c>
      <c r="T44" s="66"/>
      <c r="U44" s="66"/>
    </row>
    <row r="45" spans="1:21" ht="16.5" x14ac:dyDescent="0.3">
      <c r="A45" s="72" t="s">
        <v>1559</v>
      </c>
      <c r="B45" s="69" t="s">
        <v>399</v>
      </c>
      <c r="C45" s="69" t="s">
        <v>379</v>
      </c>
      <c r="D45" s="69" t="s">
        <v>262</v>
      </c>
      <c r="E45" s="69" t="s">
        <v>202</v>
      </c>
      <c r="F45" s="69" t="s">
        <v>105</v>
      </c>
      <c r="G45" s="69" t="s">
        <v>208</v>
      </c>
      <c r="H45" s="69" t="s">
        <v>311</v>
      </c>
      <c r="I45" s="69" t="s">
        <v>400</v>
      </c>
      <c r="J45" s="69" t="s">
        <v>14</v>
      </c>
      <c r="K45" s="69"/>
      <c r="L45" s="70">
        <v>1827</v>
      </c>
      <c r="M45" s="69"/>
      <c r="N45" s="70">
        <v>74</v>
      </c>
      <c r="O45" s="71"/>
      <c r="P45" s="78" t="s">
        <v>759</v>
      </c>
      <c r="Q45" s="71" t="s">
        <v>372</v>
      </c>
      <c r="R45" s="78" t="s">
        <v>1270</v>
      </c>
      <c r="S45" s="71" t="s">
        <v>372</v>
      </c>
      <c r="T45" s="66"/>
      <c r="U45" s="66"/>
    </row>
    <row r="46" spans="1:21" ht="16.5" x14ac:dyDescent="0.3">
      <c r="A46" s="72" t="s">
        <v>1560</v>
      </c>
      <c r="B46" s="73" t="s">
        <v>399</v>
      </c>
      <c r="C46" s="73" t="s">
        <v>367</v>
      </c>
      <c r="D46" s="73" t="s">
        <v>749</v>
      </c>
      <c r="E46" s="73" t="s">
        <v>379</v>
      </c>
      <c r="F46" s="73" t="s">
        <v>938</v>
      </c>
      <c r="G46" s="73" t="s">
        <v>215</v>
      </c>
      <c r="H46" s="73" t="s">
        <v>938</v>
      </c>
      <c r="I46" s="73" t="s">
        <v>192</v>
      </c>
      <c r="J46" s="73" t="s">
        <v>14</v>
      </c>
      <c r="K46" s="73"/>
      <c r="L46" s="74">
        <v>11166</v>
      </c>
      <c r="M46" s="73"/>
      <c r="N46" s="74">
        <v>419</v>
      </c>
      <c r="O46" s="75"/>
      <c r="P46" s="79" t="s">
        <v>364</v>
      </c>
      <c r="Q46" s="75" t="s">
        <v>202</v>
      </c>
      <c r="R46" s="79" t="s">
        <v>488</v>
      </c>
      <c r="S46" s="75" t="s">
        <v>202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476</v>
      </c>
      <c r="M47" s="69"/>
      <c r="N47" s="70">
        <v>20</v>
      </c>
      <c r="O47" s="71"/>
      <c r="P47" s="78" t="s">
        <v>15</v>
      </c>
      <c r="Q47" s="71" t="s">
        <v>15</v>
      </c>
      <c r="R47" s="78" t="s">
        <v>15</v>
      </c>
      <c r="S47" s="71" t="s">
        <v>15</v>
      </c>
      <c r="T47" s="66"/>
      <c r="U47" s="66"/>
    </row>
    <row r="48" spans="1:21" ht="16.5" x14ac:dyDescent="0.3">
      <c r="A48" s="72" t="s">
        <v>1562</v>
      </c>
      <c r="B48" s="73" t="s">
        <v>461</v>
      </c>
      <c r="C48" s="73" t="s">
        <v>359</v>
      </c>
      <c r="D48" s="73" t="s">
        <v>743</v>
      </c>
      <c r="E48" s="73" t="s">
        <v>379</v>
      </c>
      <c r="F48" s="73" t="s">
        <v>834</v>
      </c>
      <c r="G48" s="73" t="s">
        <v>213</v>
      </c>
      <c r="H48" s="73" t="s">
        <v>68</v>
      </c>
      <c r="I48" s="73" t="s">
        <v>213</v>
      </c>
      <c r="J48" s="73" t="s">
        <v>14</v>
      </c>
      <c r="K48" s="73"/>
      <c r="L48" s="74">
        <v>11365</v>
      </c>
      <c r="M48" s="73"/>
      <c r="N48" s="74">
        <v>424</v>
      </c>
      <c r="O48" s="75"/>
      <c r="P48" s="79" t="s">
        <v>357</v>
      </c>
      <c r="Q48" s="75" t="s">
        <v>362</v>
      </c>
      <c r="R48" s="79" t="s">
        <v>970</v>
      </c>
      <c r="S48" s="75" t="s">
        <v>362</v>
      </c>
      <c r="T48" s="66"/>
      <c r="U48" s="66"/>
    </row>
    <row r="49" spans="1:21" ht="16.5" x14ac:dyDescent="0.3">
      <c r="A49" s="72" t="s">
        <v>1563</v>
      </c>
      <c r="B49" s="69" t="s">
        <v>502</v>
      </c>
      <c r="C49" s="69" t="s">
        <v>376</v>
      </c>
      <c r="D49" s="69" t="s">
        <v>355</v>
      </c>
      <c r="E49" s="69" t="s">
        <v>400</v>
      </c>
      <c r="F49" s="69" t="s">
        <v>94</v>
      </c>
      <c r="G49" s="69" t="s">
        <v>76</v>
      </c>
      <c r="H49" s="69" t="s">
        <v>940</v>
      </c>
      <c r="I49" s="69" t="s">
        <v>29</v>
      </c>
      <c r="J49" s="69" t="s">
        <v>14</v>
      </c>
      <c r="K49" s="69"/>
      <c r="L49" s="70">
        <v>2651</v>
      </c>
      <c r="M49" s="69"/>
      <c r="N49" s="70">
        <v>85</v>
      </c>
      <c r="O49" s="71"/>
      <c r="P49" s="78" t="s">
        <v>295</v>
      </c>
      <c r="Q49" s="71" t="s">
        <v>208</v>
      </c>
      <c r="R49" s="78" t="s">
        <v>621</v>
      </c>
      <c r="S49" s="71" t="s">
        <v>208</v>
      </c>
      <c r="T49" s="66"/>
      <c r="U49" s="66"/>
    </row>
    <row r="50" spans="1:21" ht="16.5" x14ac:dyDescent="0.3">
      <c r="A50" s="72" t="s">
        <v>1564</v>
      </c>
      <c r="B50" s="73" t="s">
        <v>378</v>
      </c>
      <c r="C50" s="73" t="s">
        <v>208</v>
      </c>
      <c r="D50" s="73" t="s">
        <v>266</v>
      </c>
      <c r="E50" s="73" t="s">
        <v>192</v>
      </c>
      <c r="F50" s="73" t="s">
        <v>51</v>
      </c>
      <c r="G50" s="73" t="s">
        <v>11</v>
      </c>
      <c r="H50" s="73" t="s">
        <v>250</v>
      </c>
      <c r="I50" s="73" t="s">
        <v>76</v>
      </c>
      <c r="J50" s="73" t="s">
        <v>14</v>
      </c>
      <c r="K50" s="73"/>
      <c r="L50" s="74">
        <v>2046</v>
      </c>
      <c r="M50" s="73"/>
      <c r="N50" s="74">
        <v>70</v>
      </c>
      <c r="O50" s="75"/>
      <c r="P50" s="79" t="s">
        <v>503</v>
      </c>
      <c r="Q50" s="75" t="s">
        <v>206</v>
      </c>
      <c r="R50" s="79" t="s">
        <v>537</v>
      </c>
      <c r="S50" s="75" t="s">
        <v>206</v>
      </c>
      <c r="T50" s="66"/>
      <c r="U50" s="66"/>
    </row>
    <row r="51" spans="1:21" ht="16.5" x14ac:dyDescent="0.3">
      <c r="A51" s="72" t="s">
        <v>1565</v>
      </c>
      <c r="B51" s="69" t="s">
        <v>479</v>
      </c>
      <c r="C51" s="69" t="s">
        <v>213</v>
      </c>
      <c r="D51" s="69" t="s">
        <v>749</v>
      </c>
      <c r="E51" s="69" t="s">
        <v>307</v>
      </c>
      <c r="F51" s="69" t="s">
        <v>901</v>
      </c>
      <c r="G51" s="69" t="s">
        <v>320</v>
      </c>
      <c r="H51" s="69" t="s">
        <v>643</v>
      </c>
      <c r="I51" s="69" t="s">
        <v>106</v>
      </c>
      <c r="J51" s="69" t="s">
        <v>14</v>
      </c>
      <c r="K51" s="69"/>
      <c r="L51" s="70">
        <v>1177</v>
      </c>
      <c r="M51" s="69"/>
      <c r="N51" s="70">
        <v>51</v>
      </c>
      <c r="O51" s="71"/>
      <c r="P51" s="78" t="s">
        <v>288</v>
      </c>
      <c r="Q51" s="71" t="s">
        <v>251</v>
      </c>
      <c r="R51" s="78" t="s">
        <v>1138</v>
      </c>
      <c r="S51" s="71" t="s">
        <v>251</v>
      </c>
      <c r="T51" s="66"/>
      <c r="U51" s="66"/>
    </row>
    <row r="52" spans="1:21" ht="16.5" x14ac:dyDescent="0.3">
      <c r="A52" s="72" t="s">
        <v>1566</v>
      </c>
      <c r="B52" s="73" t="s">
        <v>1274</v>
      </c>
      <c r="C52" s="73" t="s">
        <v>196</v>
      </c>
      <c r="D52" s="73" t="s">
        <v>873</v>
      </c>
      <c r="E52" s="73" t="s">
        <v>204</v>
      </c>
      <c r="F52" s="73" t="s">
        <v>856</v>
      </c>
      <c r="G52" s="73" t="s">
        <v>159</v>
      </c>
      <c r="H52" s="73" t="s">
        <v>1119</v>
      </c>
      <c r="I52" s="73" t="s">
        <v>29</v>
      </c>
      <c r="J52" s="73" t="s">
        <v>14</v>
      </c>
      <c r="K52" s="73"/>
      <c r="L52" s="74">
        <v>2216</v>
      </c>
      <c r="M52" s="73"/>
      <c r="N52" s="74">
        <v>72</v>
      </c>
      <c r="O52" s="75"/>
      <c r="P52" s="79" t="s">
        <v>263</v>
      </c>
      <c r="Q52" s="75" t="s">
        <v>219</v>
      </c>
      <c r="R52" s="79" t="s">
        <v>478</v>
      </c>
      <c r="S52" s="75" t="s">
        <v>219</v>
      </c>
      <c r="T52" s="66"/>
      <c r="U52" s="66"/>
    </row>
    <row r="53" spans="1:21" ht="16.5" x14ac:dyDescent="0.3">
      <c r="A53" s="72" t="s">
        <v>1567</v>
      </c>
      <c r="B53" s="69" t="s">
        <v>470</v>
      </c>
      <c r="C53" s="69" t="s">
        <v>200</v>
      </c>
      <c r="D53" s="69" t="s">
        <v>360</v>
      </c>
      <c r="E53" s="69" t="s">
        <v>346</v>
      </c>
      <c r="F53" s="69" t="s">
        <v>602</v>
      </c>
      <c r="G53" s="69" t="s">
        <v>78</v>
      </c>
      <c r="H53" s="69" t="s">
        <v>829</v>
      </c>
      <c r="I53" s="69" t="s">
        <v>166</v>
      </c>
      <c r="J53" s="69" t="s">
        <v>14</v>
      </c>
      <c r="K53" s="69"/>
      <c r="L53" s="70">
        <v>1688</v>
      </c>
      <c r="M53" s="69"/>
      <c r="N53" s="70">
        <v>61</v>
      </c>
      <c r="O53" s="71"/>
      <c r="P53" s="78" t="s">
        <v>290</v>
      </c>
      <c r="Q53" s="71" t="s">
        <v>265</v>
      </c>
      <c r="R53" s="78" t="s">
        <v>482</v>
      </c>
      <c r="S53" s="71" t="s">
        <v>265</v>
      </c>
      <c r="T53" s="66"/>
      <c r="U53" s="66"/>
    </row>
    <row r="54" spans="1:21" ht="16.5" x14ac:dyDescent="0.3">
      <c r="A54" s="72" t="s">
        <v>1568</v>
      </c>
      <c r="B54" s="73" t="s">
        <v>391</v>
      </c>
      <c r="C54" s="73" t="s">
        <v>251</v>
      </c>
      <c r="D54" s="73" t="s">
        <v>946</v>
      </c>
      <c r="E54" s="73" t="s">
        <v>265</v>
      </c>
      <c r="F54" s="73" t="s">
        <v>856</v>
      </c>
      <c r="G54" s="73" t="s">
        <v>243</v>
      </c>
      <c r="H54" s="73" t="s">
        <v>1052</v>
      </c>
      <c r="I54" s="73" t="s">
        <v>112</v>
      </c>
      <c r="J54" s="73" t="s">
        <v>14</v>
      </c>
      <c r="K54" s="73"/>
      <c r="L54" s="74">
        <v>1428</v>
      </c>
      <c r="M54" s="73"/>
      <c r="N54" s="74">
        <v>46</v>
      </c>
      <c r="O54" s="75"/>
      <c r="P54" s="79" t="s">
        <v>861</v>
      </c>
      <c r="Q54" s="75" t="s">
        <v>29</v>
      </c>
      <c r="R54" s="79" t="s">
        <v>862</v>
      </c>
      <c r="S54" s="75" t="s">
        <v>29</v>
      </c>
      <c r="T54" s="66"/>
      <c r="U54" s="66"/>
    </row>
    <row r="55" spans="1:21" ht="16.5" x14ac:dyDescent="0.3">
      <c r="A55" s="72" t="s">
        <v>1569</v>
      </c>
      <c r="B55" s="69" t="s">
        <v>420</v>
      </c>
      <c r="C55" s="69" t="s">
        <v>400</v>
      </c>
      <c r="D55" s="69" t="s">
        <v>262</v>
      </c>
      <c r="E55" s="69" t="s">
        <v>13</v>
      </c>
      <c r="F55" s="69" t="s">
        <v>930</v>
      </c>
      <c r="G55" s="69" t="s">
        <v>112</v>
      </c>
      <c r="H55" s="69" t="s">
        <v>135</v>
      </c>
      <c r="I55" s="69" t="s">
        <v>89</v>
      </c>
      <c r="J55" s="69" t="s">
        <v>14</v>
      </c>
      <c r="K55" s="69"/>
      <c r="L55" s="70">
        <v>1546</v>
      </c>
      <c r="M55" s="69"/>
      <c r="N55" s="70">
        <v>63</v>
      </c>
      <c r="O55" s="71"/>
      <c r="P55" s="78" t="s">
        <v>857</v>
      </c>
      <c r="Q55" s="71" t="s">
        <v>289</v>
      </c>
      <c r="R55" s="78" t="s">
        <v>495</v>
      </c>
      <c r="S55" s="71" t="s">
        <v>289</v>
      </c>
      <c r="T55" s="66"/>
      <c r="U55" s="66"/>
    </row>
    <row r="56" spans="1:21" ht="16.5" x14ac:dyDescent="0.3">
      <c r="A56" s="72" t="s">
        <v>1570</v>
      </c>
      <c r="B56" s="73" t="s">
        <v>624</v>
      </c>
      <c r="C56" s="73" t="s">
        <v>185</v>
      </c>
      <c r="D56" s="73" t="s">
        <v>357</v>
      </c>
      <c r="E56" s="73" t="s">
        <v>219</v>
      </c>
      <c r="F56" s="73" t="s">
        <v>899</v>
      </c>
      <c r="G56" s="73" t="s">
        <v>112</v>
      </c>
      <c r="H56" s="73" t="s">
        <v>844</v>
      </c>
      <c r="I56" s="73" t="s">
        <v>114</v>
      </c>
      <c r="J56" s="73" t="s">
        <v>14</v>
      </c>
      <c r="K56" s="73"/>
      <c r="L56" s="74">
        <v>3088</v>
      </c>
      <c r="M56" s="73"/>
      <c r="N56" s="74">
        <v>109</v>
      </c>
      <c r="O56" s="75"/>
      <c r="P56" s="79" t="s">
        <v>262</v>
      </c>
      <c r="Q56" s="75" t="s">
        <v>219</v>
      </c>
      <c r="R56" s="79" t="s">
        <v>653</v>
      </c>
      <c r="S56" s="75" t="s">
        <v>219</v>
      </c>
      <c r="T56" s="66"/>
      <c r="U56" s="66"/>
    </row>
    <row r="57" spans="1:21" ht="16.5" x14ac:dyDescent="0.3">
      <c r="A57" s="72" t="s">
        <v>1571</v>
      </c>
      <c r="B57" s="69" t="s">
        <v>373</v>
      </c>
      <c r="C57" s="69" t="s">
        <v>202</v>
      </c>
      <c r="D57" s="69" t="s">
        <v>793</v>
      </c>
      <c r="E57" s="69" t="s">
        <v>208</v>
      </c>
      <c r="F57" s="69" t="s">
        <v>1039</v>
      </c>
      <c r="G57" s="69" t="s">
        <v>216</v>
      </c>
      <c r="H57" s="69" t="s">
        <v>1342</v>
      </c>
      <c r="I57" s="69" t="s">
        <v>307</v>
      </c>
      <c r="J57" s="69" t="s">
        <v>14</v>
      </c>
      <c r="K57" s="69"/>
      <c r="L57" s="70">
        <v>2951</v>
      </c>
      <c r="M57" s="69"/>
      <c r="N57" s="70">
        <v>111</v>
      </c>
      <c r="O57" s="71"/>
      <c r="P57" s="78" t="s">
        <v>861</v>
      </c>
      <c r="Q57" s="71" t="s">
        <v>307</v>
      </c>
      <c r="R57" s="78" t="s">
        <v>862</v>
      </c>
      <c r="S57" s="71" t="s">
        <v>307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1371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481</v>
      </c>
      <c r="C4" s="69" t="s">
        <v>367</v>
      </c>
      <c r="D4" s="69" t="s">
        <v>525</v>
      </c>
      <c r="E4" s="69" t="s">
        <v>187</v>
      </c>
      <c r="F4" s="69" t="s">
        <v>851</v>
      </c>
      <c r="G4" s="69" t="s">
        <v>76</v>
      </c>
      <c r="H4" s="69" t="s">
        <v>895</v>
      </c>
      <c r="I4" s="69" t="s">
        <v>76</v>
      </c>
      <c r="J4" s="69" t="s">
        <v>14</v>
      </c>
      <c r="K4" s="69"/>
      <c r="L4" s="70">
        <v>416</v>
      </c>
      <c r="M4" s="69"/>
      <c r="N4" s="70">
        <v>11</v>
      </c>
      <c r="O4" s="71"/>
      <c r="P4" s="78" t="s">
        <v>315</v>
      </c>
      <c r="Q4" s="71" t="s">
        <v>219</v>
      </c>
      <c r="R4" s="78" t="s">
        <v>606</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345</v>
      </c>
      <c r="E6" s="73" t="s">
        <v>112</v>
      </c>
      <c r="F6" s="73" t="s">
        <v>949</v>
      </c>
      <c r="G6" s="73" t="s">
        <v>48</v>
      </c>
      <c r="H6" s="73" t="s">
        <v>854</v>
      </c>
      <c r="I6" s="73" t="s">
        <v>48</v>
      </c>
      <c r="J6" s="73" t="s">
        <v>14</v>
      </c>
      <c r="K6" s="73"/>
      <c r="L6" s="74">
        <v>195</v>
      </c>
      <c r="M6" s="73"/>
      <c r="N6" s="74">
        <v>3</v>
      </c>
      <c r="O6" s="75"/>
      <c r="P6" s="79" t="s">
        <v>673</v>
      </c>
      <c r="Q6" s="75" t="s">
        <v>243</v>
      </c>
      <c r="R6" s="79" t="s">
        <v>1317</v>
      </c>
      <c r="S6" s="75" t="s">
        <v>243</v>
      </c>
      <c r="T6" s="66"/>
      <c r="U6" s="66"/>
    </row>
    <row r="7" spans="1:21" ht="16.5" x14ac:dyDescent="0.3">
      <c r="A7" s="72" t="s">
        <v>23</v>
      </c>
      <c r="B7" s="69" t="s">
        <v>15</v>
      </c>
      <c r="C7" s="69" t="s">
        <v>15</v>
      </c>
      <c r="D7" s="69" t="s">
        <v>331</v>
      </c>
      <c r="E7" s="69" t="s">
        <v>256</v>
      </c>
      <c r="F7" s="69" t="s">
        <v>1085</v>
      </c>
      <c r="G7" s="69" t="s">
        <v>43</v>
      </c>
      <c r="H7" s="69" t="s">
        <v>892</v>
      </c>
      <c r="I7" s="69" t="s">
        <v>43</v>
      </c>
      <c r="J7" s="69" t="s">
        <v>14</v>
      </c>
      <c r="K7" s="69"/>
      <c r="L7" s="70">
        <v>221</v>
      </c>
      <c r="M7" s="69"/>
      <c r="N7" s="70">
        <v>8</v>
      </c>
      <c r="O7" s="71"/>
      <c r="P7" s="78" t="s">
        <v>386</v>
      </c>
      <c r="Q7" s="71" t="s">
        <v>231</v>
      </c>
      <c r="R7" s="78" t="s">
        <v>1179</v>
      </c>
      <c r="S7" s="71" t="s">
        <v>231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77</v>
      </c>
      <c r="G9" s="73" t="s">
        <v>1053</v>
      </c>
      <c r="H9" s="73" t="s">
        <v>1049</v>
      </c>
      <c r="I9" s="73" t="s">
        <v>1313</v>
      </c>
      <c r="J9" s="73" t="s">
        <v>14</v>
      </c>
      <c r="K9" s="73"/>
      <c r="L9" s="74">
        <v>41</v>
      </c>
      <c r="M9" s="73"/>
      <c r="N9" s="74">
        <v>1</v>
      </c>
      <c r="O9" s="75"/>
      <c r="P9" s="79" t="s">
        <v>15</v>
      </c>
      <c r="Q9" s="75" t="s">
        <v>15</v>
      </c>
      <c r="R9" s="79" t="s">
        <v>591</v>
      </c>
      <c r="S9" s="75" t="s">
        <v>564</v>
      </c>
      <c r="T9" s="66"/>
      <c r="U9" s="66"/>
    </row>
    <row r="10" spans="1:21" ht="16.5" x14ac:dyDescent="0.3">
      <c r="A10" s="72" t="s">
        <v>37</v>
      </c>
      <c r="B10" s="69" t="s">
        <v>15</v>
      </c>
      <c r="C10" s="69" t="s">
        <v>15</v>
      </c>
      <c r="D10" s="69" t="s">
        <v>15</v>
      </c>
      <c r="E10" s="69" t="s">
        <v>15</v>
      </c>
      <c r="F10" s="69" t="s">
        <v>844</v>
      </c>
      <c r="G10" s="69" t="s">
        <v>432</v>
      </c>
      <c r="H10" s="69" t="s">
        <v>676</v>
      </c>
      <c r="I10" s="69" t="s">
        <v>432</v>
      </c>
      <c r="J10" s="69" t="s">
        <v>14</v>
      </c>
      <c r="K10" s="69"/>
      <c r="L10" s="70">
        <v>90</v>
      </c>
      <c r="M10" s="69"/>
      <c r="N10" s="70">
        <v>0</v>
      </c>
      <c r="O10" s="71"/>
      <c r="P10" s="78" t="s">
        <v>15</v>
      </c>
      <c r="Q10" s="71" t="s">
        <v>15</v>
      </c>
      <c r="R10" s="78" t="s">
        <v>1206</v>
      </c>
      <c r="S10" s="71" t="s">
        <v>141</v>
      </c>
      <c r="T10" s="66"/>
      <c r="U10" s="66"/>
    </row>
    <row r="11" spans="1:21" ht="16.5" x14ac:dyDescent="0.3">
      <c r="A11" s="72" t="s">
        <v>44</v>
      </c>
      <c r="B11" s="73" t="s">
        <v>15</v>
      </c>
      <c r="C11" s="73" t="s">
        <v>15</v>
      </c>
      <c r="D11" s="73" t="s">
        <v>15</v>
      </c>
      <c r="E11" s="73" t="s">
        <v>15</v>
      </c>
      <c r="F11" s="73" t="s">
        <v>849</v>
      </c>
      <c r="G11" s="73" t="s">
        <v>39</v>
      </c>
      <c r="H11" s="73" t="s">
        <v>834</v>
      </c>
      <c r="I11" s="73" t="s">
        <v>146</v>
      </c>
      <c r="J11" s="73" t="s">
        <v>14</v>
      </c>
      <c r="K11" s="73"/>
      <c r="L11" s="74">
        <v>113</v>
      </c>
      <c r="M11" s="73"/>
      <c r="N11" s="74">
        <v>1</v>
      </c>
      <c r="O11" s="75"/>
      <c r="P11" s="79" t="s">
        <v>610</v>
      </c>
      <c r="Q11" s="75" t="s">
        <v>159</v>
      </c>
      <c r="R11" s="79" t="s">
        <v>433</v>
      </c>
      <c r="S11" s="75" t="s">
        <v>159</v>
      </c>
      <c r="T11" s="66"/>
      <c r="U11" s="66"/>
    </row>
    <row r="12" spans="1:21" ht="16.5" x14ac:dyDescent="0.3">
      <c r="A12" s="72" t="s">
        <v>49</v>
      </c>
      <c r="B12" s="69" t="s">
        <v>15</v>
      </c>
      <c r="C12" s="69" t="s">
        <v>15</v>
      </c>
      <c r="D12" s="69" t="s">
        <v>42</v>
      </c>
      <c r="E12" s="69" t="s">
        <v>76</v>
      </c>
      <c r="F12" s="69" t="s">
        <v>1119</v>
      </c>
      <c r="G12" s="69" t="s">
        <v>27</v>
      </c>
      <c r="H12" s="69" t="s">
        <v>902</v>
      </c>
      <c r="I12" s="69" t="s">
        <v>43</v>
      </c>
      <c r="J12" s="69" t="s">
        <v>14</v>
      </c>
      <c r="K12" s="69"/>
      <c r="L12" s="70">
        <v>172</v>
      </c>
      <c r="M12" s="69"/>
      <c r="N12" s="70">
        <v>9</v>
      </c>
      <c r="O12" s="71"/>
      <c r="P12" s="78" t="s">
        <v>267</v>
      </c>
      <c r="Q12" s="71" t="s">
        <v>243</v>
      </c>
      <c r="R12" s="78" t="s">
        <v>280</v>
      </c>
      <c r="S12" s="71" t="s">
        <v>243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1342</v>
      </c>
      <c r="G14" s="73" t="s">
        <v>730</v>
      </c>
      <c r="H14" s="73" t="s">
        <v>1054</v>
      </c>
      <c r="I14" s="73" t="s">
        <v>534</v>
      </c>
      <c r="J14" s="73" t="s">
        <v>14</v>
      </c>
      <c r="K14" s="73"/>
      <c r="L14" s="74">
        <v>116</v>
      </c>
      <c r="M14" s="73"/>
      <c r="N14" s="74">
        <v>6</v>
      </c>
      <c r="O14" s="75"/>
      <c r="P14" s="79" t="s">
        <v>363</v>
      </c>
      <c r="Q14" s="75" t="s">
        <v>130</v>
      </c>
      <c r="R14" s="79" t="s">
        <v>417</v>
      </c>
      <c r="S14" s="75" t="s">
        <v>130</v>
      </c>
      <c r="T14" s="66"/>
      <c r="U14" s="66"/>
    </row>
    <row r="15" spans="1:21" ht="16.5" x14ac:dyDescent="0.3">
      <c r="A15" s="72" t="s">
        <v>57</v>
      </c>
      <c r="B15" s="69" t="s">
        <v>15</v>
      </c>
      <c r="C15" s="69" t="s">
        <v>15</v>
      </c>
      <c r="D15" s="69" t="s">
        <v>344</v>
      </c>
      <c r="E15" s="69" t="s">
        <v>346</v>
      </c>
      <c r="F15" s="69" t="s">
        <v>1019</v>
      </c>
      <c r="G15" s="69" t="s">
        <v>622</v>
      </c>
      <c r="H15" s="69" t="s">
        <v>587</v>
      </c>
      <c r="I15" s="69" t="s">
        <v>282</v>
      </c>
      <c r="J15" s="69" t="s">
        <v>14</v>
      </c>
      <c r="K15" s="69"/>
      <c r="L15" s="70">
        <v>186</v>
      </c>
      <c r="M15" s="69"/>
      <c r="N15" s="70">
        <v>0</v>
      </c>
      <c r="O15" s="71"/>
      <c r="P15" s="78" t="s">
        <v>301</v>
      </c>
      <c r="Q15" s="71" t="s">
        <v>89</v>
      </c>
      <c r="R15" s="78" t="s">
        <v>424</v>
      </c>
      <c r="S15" s="71" t="s">
        <v>89</v>
      </c>
      <c r="T15" s="66"/>
      <c r="U15" s="66"/>
    </row>
    <row r="16" spans="1:21" ht="16.5" x14ac:dyDescent="0.3">
      <c r="A16" s="72" t="s">
        <v>58</v>
      </c>
      <c r="B16" s="73" t="s">
        <v>15</v>
      </c>
      <c r="C16" s="73" t="s">
        <v>15</v>
      </c>
      <c r="D16" s="73" t="s">
        <v>270</v>
      </c>
      <c r="E16" s="73" t="s">
        <v>22</v>
      </c>
      <c r="F16" s="73" t="s">
        <v>116</v>
      </c>
      <c r="G16" s="73" t="s">
        <v>730</v>
      </c>
      <c r="H16" s="73" t="s">
        <v>639</v>
      </c>
      <c r="I16" s="73" t="s">
        <v>517</v>
      </c>
      <c r="J16" s="73" t="s">
        <v>14</v>
      </c>
      <c r="K16" s="73"/>
      <c r="L16" s="74">
        <v>100</v>
      </c>
      <c r="M16" s="73"/>
      <c r="N16" s="74">
        <v>4</v>
      </c>
      <c r="O16" s="75"/>
      <c r="P16" s="79" t="s">
        <v>337</v>
      </c>
      <c r="Q16" s="75" t="s">
        <v>43</v>
      </c>
      <c r="R16" s="79" t="s">
        <v>801</v>
      </c>
      <c r="S16" s="75" t="s">
        <v>43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1299</v>
      </c>
      <c r="G18" s="69" t="s">
        <v>460</v>
      </c>
      <c r="H18" s="69" t="s">
        <v>15</v>
      </c>
      <c r="I18" s="69" t="s">
        <v>15</v>
      </c>
      <c r="J18" s="69" t="s">
        <v>14</v>
      </c>
      <c r="K18" s="69"/>
      <c r="L18" s="70">
        <v>19</v>
      </c>
      <c r="M18" s="69"/>
      <c r="N18" s="70">
        <v>0</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226</v>
      </c>
      <c r="G19" s="73" t="s">
        <v>809</v>
      </c>
      <c r="H19" s="73" t="s">
        <v>742</v>
      </c>
      <c r="I19" s="73" t="s">
        <v>32</v>
      </c>
      <c r="J19" s="73" t="s">
        <v>14</v>
      </c>
      <c r="K19" s="73"/>
      <c r="L19" s="74">
        <v>41</v>
      </c>
      <c r="M19" s="73"/>
      <c r="N19" s="74">
        <v>0</v>
      </c>
      <c r="O19" s="75"/>
      <c r="P19" s="79" t="s">
        <v>15</v>
      </c>
      <c r="Q19" s="75" t="s">
        <v>15</v>
      </c>
      <c r="R19" s="79" t="s">
        <v>1223</v>
      </c>
      <c r="S19" s="75" t="s">
        <v>114</v>
      </c>
      <c r="T19" s="66"/>
      <c r="U19" s="66"/>
    </row>
    <row r="20" spans="1:21" ht="16.5" x14ac:dyDescent="0.3">
      <c r="A20" s="72" t="s">
        <v>67</v>
      </c>
      <c r="B20" s="69" t="s">
        <v>15</v>
      </c>
      <c r="C20" s="69" t="s">
        <v>15</v>
      </c>
      <c r="D20" s="69" t="s">
        <v>15</v>
      </c>
      <c r="E20" s="69" t="s">
        <v>15</v>
      </c>
      <c r="F20" s="69" t="s">
        <v>1338</v>
      </c>
      <c r="G20" s="69" t="s">
        <v>835</v>
      </c>
      <c r="H20" s="69" t="s">
        <v>1263</v>
      </c>
      <c r="I20" s="69" t="s">
        <v>1073</v>
      </c>
      <c r="J20" s="69" t="s">
        <v>14</v>
      </c>
      <c r="K20" s="69"/>
      <c r="L20" s="70">
        <v>39</v>
      </c>
      <c r="M20" s="69"/>
      <c r="N20" s="70">
        <v>0</v>
      </c>
      <c r="O20" s="71"/>
      <c r="P20" s="78" t="s">
        <v>15</v>
      </c>
      <c r="Q20" s="71" t="s">
        <v>15</v>
      </c>
      <c r="R20" s="78" t="s">
        <v>606</v>
      </c>
      <c r="S20" s="71" t="s">
        <v>536</v>
      </c>
      <c r="T20" s="66"/>
      <c r="U20" s="66"/>
    </row>
    <row r="21" spans="1:21" ht="16.5" x14ac:dyDescent="0.3">
      <c r="A21" s="72" t="s">
        <v>74</v>
      </c>
      <c r="B21" s="73" t="s">
        <v>612</v>
      </c>
      <c r="C21" s="73" t="s">
        <v>225</v>
      </c>
      <c r="D21" s="73" t="s">
        <v>345</v>
      </c>
      <c r="E21" s="73" t="s">
        <v>13</v>
      </c>
      <c r="F21" s="73" t="s">
        <v>826</v>
      </c>
      <c r="G21" s="73" t="s">
        <v>155</v>
      </c>
      <c r="H21" s="73" t="s">
        <v>162</v>
      </c>
      <c r="I21" s="73" t="s">
        <v>141</v>
      </c>
      <c r="J21" s="73" t="s">
        <v>14</v>
      </c>
      <c r="K21" s="73"/>
      <c r="L21" s="74">
        <v>310</v>
      </c>
      <c r="M21" s="73"/>
      <c r="N21" s="74">
        <v>11</v>
      </c>
      <c r="O21" s="75"/>
      <c r="P21" s="79" t="s">
        <v>618</v>
      </c>
      <c r="Q21" s="75" t="s">
        <v>233</v>
      </c>
      <c r="R21" s="79" t="s">
        <v>619</v>
      </c>
      <c r="S21" s="75" t="s">
        <v>233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1079</v>
      </c>
      <c r="G23" s="69" t="s">
        <v>1053</v>
      </c>
      <c r="H23" s="69" t="s">
        <v>1057</v>
      </c>
      <c r="I23" s="69" t="s">
        <v>1365</v>
      </c>
      <c r="J23" s="69" t="s">
        <v>14</v>
      </c>
      <c r="K23" s="69"/>
      <c r="L23" s="70">
        <v>33</v>
      </c>
      <c r="M23" s="69"/>
      <c r="N23" s="70">
        <v>2</v>
      </c>
      <c r="O23" s="71"/>
      <c r="P23" s="78" t="s">
        <v>15</v>
      </c>
      <c r="Q23" s="71" t="s">
        <v>15</v>
      </c>
      <c r="R23" s="78" t="s">
        <v>1154</v>
      </c>
      <c r="S23" s="71" t="s">
        <v>121</v>
      </c>
      <c r="T23" s="66"/>
      <c r="U23" s="66"/>
    </row>
    <row r="24" spans="1:21" ht="16.5" x14ac:dyDescent="0.3">
      <c r="A24" s="72" t="s">
        <v>87</v>
      </c>
      <c r="B24" s="73" t="s">
        <v>1006</v>
      </c>
      <c r="C24" s="73" t="s">
        <v>367</v>
      </c>
      <c r="D24" s="73" t="s">
        <v>486</v>
      </c>
      <c r="E24" s="73" t="s">
        <v>294</v>
      </c>
      <c r="F24" s="73" t="s">
        <v>931</v>
      </c>
      <c r="G24" s="73" t="s">
        <v>153</v>
      </c>
      <c r="H24" s="73" t="s">
        <v>938</v>
      </c>
      <c r="I24" s="73" t="s">
        <v>153</v>
      </c>
      <c r="J24" s="73" t="s">
        <v>14</v>
      </c>
      <c r="K24" s="73"/>
      <c r="L24" s="74">
        <v>368</v>
      </c>
      <c r="M24" s="73"/>
      <c r="N24" s="74">
        <v>7</v>
      </c>
      <c r="O24" s="75"/>
      <c r="P24" s="79" t="s">
        <v>332</v>
      </c>
      <c r="Q24" s="75" t="s">
        <v>204</v>
      </c>
      <c r="R24" s="79" t="s">
        <v>566</v>
      </c>
      <c r="S24" s="75" t="s">
        <v>204</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883</v>
      </c>
      <c r="G26" s="69" t="s">
        <v>121</v>
      </c>
      <c r="H26" s="69" t="s">
        <v>949</v>
      </c>
      <c r="I26" s="69" t="s">
        <v>293</v>
      </c>
      <c r="J26" s="69" t="s">
        <v>14</v>
      </c>
      <c r="K26" s="69"/>
      <c r="L26" s="70">
        <v>84</v>
      </c>
      <c r="M26" s="69"/>
      <c r="N26" s="70">
        <v>4</v>
      </c>
      <c r="O26" s="71"/>
      <c r="P26" s="78" t="s">
        <v>384</v>
      </c>
      <c r="Q26" s="71" t="s">
        <v>233</v>
      </c>
      <c r="R26" s="78" t="s">
        <v>442</v>
      </c>
      <c r="S26" s="71" t="s">
        <v>233</v>
      </c>
      <c r="T26" s="66"/>
      <c r="U26" s="66"/>
    </row>
    <row r="27" spans="1:21" ht="16.5" x14ac:dyDescent="0.3">
      <c r="A27" s="72" t="s">
        <v>98</v>
      </c>
      <c r="B27" s="73" t="s">
        <v>15</v>
      </c>
      <c r="C27" s="73" t="s">
        <v>15</v>
      </c>
      <c r="D27" s="73" t="s">
        <v>584</v>
      </c>
      <c r="E27" s="73" t="s">
        <v>155</v>
      </c>
      <c r="F27" s="73" t="s">
        <v>895</v>
      </c>
      <c r="G27" s="73" t="s">
        <v>282</v>
      </c>
      <c r="H27" s="73" t="s">
        <v>605</v>
      </c>
      <c r="I27" s="73" t="s">
        <v>20</v>
      </c>
      <c r="J27" s="73" t="s">
        <v>14</v>
      </c>
      <c r="K27" s="73"/>
      <c r="L27" s="74">
        <v>179</v>
      </c>
      <c r="M27" s="73"/>
      <c r="N27" s="74">
        <v>6</v>
      </c>
      <c r="O27" s="75"/>
      <c r="P27" s="79" t="s">
        <v>754</v>
      </c>
      <c r="Q27" s="75" t="s">
        <v>25</v>
      </c>
      <c r="R27" s="79" t="s">
        <v>1215</v>
      </c>
      <c r="S27" s="75" t="s">
        <v>25</v>
      </c>
      <c r="T27" s="66"/>
      <c r="U27" s="66"/>
    </row>
    <row r="28" spans="1:21" ht="16.5" x14ac:dyDescent="0.3">
      <c r="A28" s="72" t="s">
        <v>103</v>
      </c>
      <c r="B28" s="69" t="s">
        <v>15</v>
      </c>
      <c r="C28" s="69" t="s">
        <v>15</v>
      </c>
      <c r="D28" s="69" t="s">
        <v>15</v>
      </c>
      <c r="E28" s="69" t="s">
        <v>15</v>
      </c>
      <c r="F28" s="69" t="s">
        <v>893</v>
      </c>
      <c r="G28" s="69" t="s">
        <v>140</v>
      </c>
      <c r="H28" s="69" t="s">
        <v>608</v>
      </c>
      <c r="I28" s="69" t="s">
        <v>106</v>
      </c>
      <c r="J28" s="69" t="s">
        <v>14</v>
      </c>
      <c r="K28" s="69"/>
      <c r="L28" s="70">
        <v>153</v>
      </c>
      <c r="M28" s="69"/>
      <c r="N28" s="70">
        <v>1</v>
      </c>
      <c r="O28" s="71"/>
      <c r="P28" s="78" t="s">
        <v>391</v>
      </c>
      <c r="Q28" s="71" t="s">
        <v>289</v>
      </c>
      <c r="R28" s="78" t="s">
        <v>1139</v>
      </c>
      <c r="S28" s="71" t="s">
        <v>289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473</v>
      </c>
      <c r="C30" s="73" t="s">
        <v>200</v>
      </c>
      <c r="D30" s="73" t="s">
        <v>873</v>
      </c>
      <c r="E30" s="73" t="s">
        <v>187</v>
      </c>
      <c r="F30" s="73" t="s">
        <v>1115</v>
      </c>
      <c r="G30" s="73" t="s">
        <v>166</v>
      </c>
      <c r="H30" s="73" t="s">
        <v>10</v>
      </c>
      <c r="I30" s="73" t="s">
        <v>243</v>
      </c>
      <c r="J30" s="73" t="s">
        <v>14</v>
      </c>
      <c r="K30" s="73"/>
      <c r="L30" s="74">
        <v>353</v>
      </c>
      <c r="M30" s="73"/>
      <c r="N30" s="74">
        <v>10</v>
      </c>
      <c r="O30" s="75"/>
      <c r="P30" s="79" t="s">
        <v>659</v>
      </c>
      <c r="Q30" s="75" t="s">
        <v>216</v>
      </c>
      <c r="R30" s="79" t="s">
        <v>1180</v>
      </c>
      <c r="S30" s="75" t="s">
        <v>216</v>
      </c>
      <c r="T30" s="66"/>
      <c r="U30" s="66"/>
    </row>
    <row r="31" spans="1:21" ht="16.5" x14ac:dyDescent="0.3">
      <c r="A31" s="72" t="s">
        <v>115</v>
      </c>
      <c r="B31" s="69" t="s">
        <v>15</v>
      </c>
      <c r="C31" s="69" t="s">
        <v>15</v>
      </c>
      <c r="D31" s="69" t="s">
        <v>15</v>
      </c>
      <c r="E31" s="69" t="s">
        <v>15</v>
      </c>
      <c r="F31" s="69" t="s">
        <v>830</v>
      </c>
      <c r="G31" s="69" t="s">
        <v>982</v>
      </c>
      <c r="H31" s="69" t="s">
        <v>899</v>
      </c>
      <c r="I31" s="69" t="s">
        <v>82</v>
      </c>
      <c r="J31" s="69" t="s">
        <v>14</v>
      </c>
      <c r="K31" s="69"/>
      <c r="L31" s="70">
        <v>63</v>
      </c>
      <c r="M31" s="69"/>
      <c r="N31" s="70">
        <v>1</v>
      </c>
      <c r="O31" s="71"/>
      <c r="P31" s="78" t="s">
        <v>15</v>
      </c>
      <c r="Q31" s="71" t="s">
        <v>15</v>
      </c>
      <c r="R31" s="78" t="s">
        <v>1026</v>
      </c>
      <c r="S31" s="71" t="s">
        <v>146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1357</v>
      </c>
      <c r="G33" s="73" t="s">
        <v>734</v>
      </c>
      <c r="H33" s="73" t="s">
        <v>1044</v>
      </c>
      <c r="I33" s="73" t="s">
        <v>688</v>
      </c>
      <c r="J33" s="73" t="s">
        <v>14</v>
      </c>
      <c r="K33" s="73"/>
      <c r="L33" s="74">
        <v>60</v>
      </c>
      <c r="M33" s="73"/>
      <c r="N33" s="74">
        <v>2</v>
      </c>
      <c r="O33" s="75"/>
      <c r="P33" s="79" t="s">
        <v>779</v>
      </c>
      <c r="Q33" s="75" t="s">
        <v>279</v>
      </c>
      <c r="R33" s="79" t="s">
        <v>874</v>
      </c>
      <c r="S33" s="75" t="s">
        <v>279</v>
      </c>
      <c r="T33" s="66"/>
      <c r="U33" s="66"/>
    </row>
    <row r="34" spans="1:21" ht="16.5" x14ac:dyDescent="0.3">
      <c r="A34" s="72" t="s">
        <v>123</v>
      </c>
      <c r="B34" s="69" t="s">
        <v>15</v>
      </c>
      <c r="C34" s="69" t="s">
        <v>15</v>
      </c>
      <c r="D34" s="69" t="s">
        <v>516</v>
      </c>
      <c r="E34" s="69" t="s">
        <v>289</v>
      </c>
      <c r="F34" s="69" t="s">
        <v>834</v>
      </c>
      <c r="G34" s="69" t="s">
        <v>238</v>
      </c>
      <c r="H34" s="69" t="s">
        <v>830</v>
      </c>
      <c r="I34" s="69" t="s">
        <v>238</v>
      </c>
      <c r="J34" s="69" t="s">
        <v>14</v>
      </c>
      <c r="K34" s="69"/>
      <c r="L34" s="70">
        <v>228</v>
      </c>
      <c r="M34" s="69"/>
      <c r="N34" s="70">
        <v>8</v>
      </c>
      <c r="O34" s="71"/>
      <c r="P34" s="78" t="s">
        <v>590</v>
      </c>
      <c r="Q34" s="71" t="s">
        <v>89</v>
      </c>
      <c r="R34" s="78" t="s">
        <v>591</v>
      </c>
      <c r="S34" s="71" t="s">
        <v>89</v>
      </c>
      <c r="T34" s="66"/>
      <c r="U34" s="66"/>
    </row>
    <row r="35" spans="1:21" ht="16.5" x14ac:dyDescent="0.3">
      <c r="A35" s="72" t="s">
        <v>128</v>
      </c>
      <c r="B35" s="73" t="s">
        <v>15</v>
      </c>
      <c r="C35" s="73" t="s">
        <v>15</v>
      </c>
      <c r="D35" s="73" t="s">
        <v>15</v>
      </c>
      <c r="E35" s="73" t="s">
        <v>15</v>
      </c>
      <c r="F35" s="73" t="s">
        <v>63</v>
      </c>
      <c r="G35" s="73" t="s">
        <v>132</v>
      </c>
      <c r="H35" s="73" t="s">
        <v>1345</v>
      </c>
      <c r="I35" s="73" t="s">
        <v>320</v>
      </c>
      <c r="J35" s="73" t="s">
        <v>14</v>
      </c>
      <c r="K35" s="73"/>
      <c r="L35" s="74">
        <v>128</v>
      </c>
      <c r="M35" s="73"/>
      <c r="N35" s="74">
        <v>1</v>
      </c>
      <c r="O35" s="75"/>
      <c r="P35" s="79" t="s">
        <v>308</v>
      </c>
      <c r="Q35" s="75" t="s">
        <v>112</v>
      </c>
      <c r="R35" s="79" t="s">
        <v>411</v>
      </c>
      <c r="S35" s="75" t="s">
        <v>112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461</v>
      </c>
      <c r="C37" s="69" t="s">
        <v>471</v>
      </c>
      <c r="D37" s="69" t="s">
        <v>331</v>
      </c>
      <c r="E37" s="69" t="s">
        <v>468</v>
      </c>
      <c r="F37" s="69" t="s">
        <v>85</v>
      </c>
      <c r="G37" s="69" t="s">
        <v>190</v>
      </c>
      <c r="H37" s="69" t="s">
        <v>632</v>
      </c>
      <c r="I37" s="69" t="s">
        <v>190</v>
      </c>
      <c r="J37" s="69" t="s">
        <v>14</v>
      </c>
      <c r="K37" s="69"/>
      <c r="L37" s="70">
        <v>72065</v>
      </c>
      <c r="M37" s="69"/>
      <c r="N37" s="70">
        <v>2079</v>
      </c>
      <c r="O37" s="71"/>
      <c r="P37" s="78" t="s">
        <v>301</v>
      </c>
      <c r="Q37" s="71" t="s">
        <v>490</v>
      </c>
      <c r="R37" s="78" t="s">
        <v>424</v>
      </c>
      <c r="S37" s="71" t="s">
        <v>490</v>
      </c>
      <c r="T37" s="66"/>
      <c r="U37" s="66"/>
    </row>
    <row r="38" spans="1:21" ht="16.5" x14ac:dyDescent="0.3">
      <c r="A38" s="72" t="s">
        <v>1552</v>
      </c>
      <c r="B38" s="73" t="s">
        <v>470</v>
      </c>
      <c r="C38" s="73" t="s">
        <v>379</v>
      </c>
      <c r="D38" s="73" t="s">
        <v>266</v>
      </c>
      <c r="E38" s="73" t="s">
        <v>202</v>
      </c>
      <c r="F38" s="73" t="s">
        <v>818</v>
      </c>
      <c r="G38" s="73" t="s">
        <v>307</v>
      </c>
      <c r="H38" s="73" t="s">
        <v>951</v>
      </c>
      <c r="I38" s="73" t="s">
        <v>307</v>
      </c>
      <c r="J38" s="73" t="s">
        <v>14</v>
      </c>
      <c r="K38" s="73"/>
      <c r="L38" s="74">
        <v>10687</v>
      </c>
      <c r="M38" s="73"/>
      <c r="N38" s="74">
        <v>263</v>
      </c>
      <c r="O38" s="75"/>
      <c r="P38" s="79" t="s">
        <v>364</v>
      </c>
      <c r="Q38" s="75" t="s">
        <v>372</v>
      </c>
      <c r="R38" s="79" t="s">
        <v>488</v>
      </c>
      <c r="S38" s="75" t="s">
        <v>372</v>
      </c>
      <c r="T38" s="66"/>
      <c r="U38" s="66"/>
    </row>
    <row r="39" spans="1:21" ht="16.5" x14ac:dyDescent="0.3">
      <c r="A39" s="72" t="s">
        <v>1553</v>
      </c>
      <c r="B39" s="69" t="s">
        <v>1283</v>
      </c>
      <c r="C39" s="69" t="s">
        <v>185</v>
      </c>
      <c r="D39" s="69" t="s">
        <v>298</v>
      </c>
      <c r="E39" s="69" t="s">
        <v>367</v>
      </c>
      <c r="F39" s="69" t="s">
        <v>63</v>
      </c>
      <c r="G39" s="69" t="s">
        <v>400</v>
      </c>
      <c r="H39" s="69" t="s">
        <v>646</v>
      </c>
      <c r="I39" s="69" t="s">
        <v>400</v>
      </c>
      <c r="J39" s="69" t="s">
        <v>14</v>
      </c>
      <c r="K39" s="69"/>
      <c r="L39" s="70">
        <v>3237</v>
      </c>
      <c r="M39" s="69"/>
      <c r="N39" s="70">
        <v>81</v>
      </c>
      <c r="O39" s="71"/>
      <c r="P39" s="78" t="s">
        <v>364</v>
      </c>
      <c r="Q39" s="71" t="s">
        <v>369</v>
      </c>
      <c r="R39" s="78" t="s">
        <v>488</v>
      </c>
      <c r="S39" s="71" t="s">
        <v>369</v>
      </c>
      <c r="T39" s="66"/>
      <c r="U39" s="66"/>
    </row>
    <row r="40" spans="1:21" ht="16.5" x14ac:dyDescent="0.3">
      <c r="A40" s="72" t="s">
        <v>1554</v>
      </c>
      <c r="B40" s="73" t="s">
        <v>483</v>
      </c>
      <c r="C40" s="73" t="s">
        <v>490</v>
      </c>
      <c r="D40" s="73" t="s">
        <v>344</v>
      </c>
      <c r="E40" s="73" t="s">
        <v>181</v>
      </c>
      <c r="F40" s="73" t="s">
        <v>19</v>
      </c>
      <c r="G40" s="73" t="s">
        <v>194</v>
      </c>
      <c r="H40" s="73" t="s">
        <v>837</v>
      </c>
      <c r="I40" s="73" t="s">
        <v>194</v>
      </c>
      <c r="J40" s="73" t="s">
        <v>14</v>
      </c>
      <c r="K40" s="73"/>
      <c r="L40" s="74">
        <v>3370</v>
      </c>
      <c r="M40" s="73"/>
      <c r="N40" s="74">
        <v>126</v>
      </c>
      <c r="O40" s="75"/>
      <c r="P40" s="79" t="s">
        <v>314</v>
      </c>
      <c r="Q40" s="75" t="s">
        <v>379</v>
      </c>
      <c r="R40" s="79" t="s">
        <v>1190</v>
      </c>
      <c r="S40" s="75" t="s">
        <v>379</v>
      </c>
      <c r="T40" s="66"/>
      <c r="U40" s="66"/>
    </row>
    <row r="41" spans="1:21" ht="16.5" x14ac:dyDescent="0.3">
      <c r="A41" s="72" t="s">
        <v>1555</v>
      </c>
      <c r="B41" s="69" t="s">
        <v>1221</v>
      </c>
      <c r="C41" s="69" t="s">
        <v>213</v>
      </c>
      <c r="D41" s="69" t="s">
        <v>768</v>
      </c>
      <c r="E41" s="69" t="s">
        <v>307</v>
      </c>
      <c r="F41" s="69" t="s">
        <v>703</v>
      </c>
      <c r="G41" s="69" t="s">
        <v>9</v>
      </c>
      <c r="H41" s="69" t="s">
        <v>883</v>
      </c>
      <c r="I41" s="69" t="s">
        <v>114</v>
      </c>
      <c r="J41" s="69" t="s">
        <v>14</v>
      </c>
      <c r="K41" s="69"/>
      <c r="L41" s="70">
        <v>2839</v>
      </c>
      <c r="M41" s="69"/>
      <c r="N41" s="70">
        <v>81</v>
      </c>
      <c r="O41" s="71"/>
      <c r="P41" s="78" t="s">
        <v>1225</v>
      </c>
      <c r="Q41" s="71" t="s">
        <v>231</v>
      </c>
      <c r="R41" s="78" t="s">
        <v>501</v>
      </c>
      <c r="S41" s="71" t="s">
        <v>231</v>
      </c>
      <c r="T41" s="66"/>
      <c r="U41" s="66"/>
    </row>
    <row r="42" spans="1:21" ht="16.5" x14ac:dyDescent="0.3">
      <c r="A42" s="72" t="s">
        <v>1556</v>
      </c>
      <c r="B42" s="73" t="s">
        <v>1283</v>
      </c>
      <c r="C42" s="73" t="s">
        <v>190</v>
      </c>
      <c r="D42" s="73" t="s">
        <v>261</v>
      </c>
      <c r="E42" s="73" t="s">
        <v>376</v>
      </c>
      <c r="F42" s="73" t="s">
        <v>647</v>
      </c>
      <c r="G42" s="73" t="s">
        <v>216</v>
      </c>
      <c r="H42" s="73" t="s">
        <v>937</v>
      </c>
      <c r="I42" s="73" t="s">
        <v>236</v>
      </c>
      <c r="J42" s="73" t="s">
        <v>14</v>
      </c>
      <c r="K42" s="73"/>
      <c r="L42" s="74">
        <v>2832</v>
      </c>
      <c r="M42" s="73"/>
      <c r="N42" s="74">
        <v>106</v>
      </c>
      <c r="O42" s="75"/>
      <c r="P42" s="79" t="s">
        <v>357</v>
      </c>
      <c r="Q42" s="75" t="s">
        <v>225</v>
      </c>
      <c r="R42" s="79" t="s">
        <v>970</v>
      </c>
      <c r="S42" s="75" t="s">
        <v>225</v>
      </c>
      <c r="T42" s="66"/>
      <c r="U42" s="66"/>
    </row>
    <row r="43" spans="1:21" ht="16.5" x14ac:dyDescent="0.3">
      <c r="A43" s="72" t="s">
        <v>1557</v>
      </c>
      <c r="B43" s="69" t="s">
        <v>870</v>
      </c>
      <c r="C43" s="69" t="s">
        <v>379</v>
      </c>
      <c r="D43" s="69" t="s">
        <v>344</v>
      </c>
      <c r="E43" s="69" t="s">
        <v>362</v>
      </c>
      <c r="F43" s="69" t="s">
        <v>1065</v>
      </c>
      <c r="G43" s="69" t="s">
        <v>307</v>
      </c>
      <c r="H43" s="69" t="s">
        <v>558</v>
      </c>
      <c r="I43" s="69" t="s">
        <v>187</v>
      </c>
      <c r="J43" s="69" t="s">
        <v>14</v>
      </c>
      <c r="K43" s="69"/>
      <c r="L43" s="70">
        <v>2523</v>
      </c>
      <c r="M43" s="69"/>
      <c r="N43" s="70">
        <v>78</v>
      </c>
      <c r="O43" s="71"/>
      <c r="P43" s="78" t="s">
        <v>610</v>
      </c>
      <c r="Q43" s="71" t="s">
        <v>225</v>
      </c>
      <c r="R43" s="78" t="s">
        <v>433</v>
      </c>
      <c r="S43" s="71" t="s">
        <v>225</v>
      </c>
      <c r="T43" s="66"/>
      <c r="U43" s="66"/>
    </row>
    <row r="44" spans="1:21" ht="16.5" x14ac:dyDescent="0.3">
      <c r="A44" s="72" t="s">
        <v>1558</v>
      </c>
      <c r="B44" s="73" t="s">
        <v>465</v>
      </c>
      <c r="C44" s="73" t="s">
        <v>362</v>
      </c>
      <c r="D44" s="73" t="s">
        <v>357</v>
      </c>
      <c r="E44" s="73" t="s">
        <v>194</v>
      </c>
      <c r="F44" s="73" t="s">
        <v>652</v>
      </c>
      <c r="G44" s="73" t="s">
        <v>231</v>
      </c>
      <c r="H44" s="73" t="s">
        <v>77</v>
      </c>
      <c r="I44" s="73" t="s">
        <v>206</v>
      </c>
      <c r="J44" s="73" t="s">
        <v>14</v>
      </c>
      <c r="K44" s="73"/>
      <c r="L44" s="74">
        <v>2548</v>
      </c>
      <c r="M44" s="73"/>
      <c r="N44" s="74">
        <v>100</v>
      </c>
      <c r="O44" s="75"/>
      <c r="P44" s="79" t="s">
        <v>503</v>
      </c>
      <c r="Q44" s="75" t="s">
        <v>215</v>
      </c>
      <c r="R44" s="79" t="s">
        <v>537</v>
      </c>
      <c r="S44" s="75" t="s">
        <v>215</v>
      </c>
      <c r="T44" s="66"/>
      <c r="U44" s="66"/>
    </row>
    <row r="45" spans="1:21" ht="16.5" x14ac:dyDescent="0.3">
      <c r="A45" s="72" t="s">
        <v>1559</v>
      </c>
      <c r="B45" s="69" t="s">
        <v>635</v>
      </c>
      <c r="C45" s="69" t="s">
        <v>185</v>
      </c>
      <c r="D45" s="69" t="s">
        <v>377</v>
      </c>
      <c r="E45" s="69" t="s">
        <v>202</v>
      </c>
      <c r="F45" s="69" t="s">
        <v>936</v>
      </c>
      <c r="G45" s="69" t="s">
        <v>211</v>
      </c>
      <c r="H45" s="69" t="s">
        <v>976</v>
      </c>
      <c r="I45" s="69" t="s">
        <v>208</v>
      </c>
      <c r="J45" s="69" t="s">
        <v>14</v>
      </c>
      <c r="K45" s="69"/>
      <c r="L45" s="70">
        <v>1846</v>
      </c>
      <c r="M45" s="69"/>
      <c r="N45" s="70">
        <v>55</v>
      </c>
      <c r="O45" s="71"/>
      <c r="P45" s="78" t="s">
        <v>332</v>
      </c>
      <c r="Q45" s="71" t="s">
        <v>225</v>
      </c>
      <c r="R45" s="78" t="s">
        <v>566</v>
      </c>
      <c r="S45" s="71" t="s">
        <v>225</v>
      </c>
      <c r="T45" s="66"/>
      <c r="U45" s="66"/>
    </row>
    <row r="46" spans="1:21" ht="16.5" x14ac:dyDescent="0.3">
      <c r="A46" s="72" t="s">
        <v>1560</v>
      </c>
      <c r="B46" s="73" t="s">
        <v>870</v>
      </c>
      <c r="C46" s="73" t="s">
        <v>367</v>
      </c>
      <c r="D46" s="73" t="s">
        <v>325</v>
      </c>
      <c r="E46" s="73" t="s">
        <v>181</v>
      </c>
      <c r="F46" s="73" t="s">
        <v>169</v>
      </c>
      <c r="G46" s="73" t="s">
        <v>215</v>
      </c>
      <c r="H46" s="73" t="s">
        <v>681</v>
      </c>
      <c r="I46" s="73" t="s">
        <v>192</v>
      </c>
      <c r="J46" s="73" t="s">
        <v>14</v>
      </c>
      <c r="K46" s="73"/>
      <c r="L46" s="74">
        <v>11281</v>
      </c>
      <c r="M46" s="73"/>
      <c r="N46" s="74">
        <v>304</v>
      </c>
      <c r="O46" s="75"/>
      <c r="P46" s="79" t="s">
        <v>363</v>
      </c>
      <c r="Q46" s="75" t="s">
        <v>200</v>
      </c>
      <c r="R46" s="79" t="s">
        <v>417</v>
      </c>
      <c r="S46" s="75" t="s">
        <v>200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476</v>
      </c>
      <c r="M47" s="69"/>
      <c r="N47" s="70">
        <v>20</v>
      </c>
      <c r="O47" s="71"/>
      <c r="P47" s="78" t="s">
        <v>15</v>
      </c>
      <c r="Q47" s="71" t="s">
        <v>15</v>
      </c>
      <c r="R47" s="78" t="s">
        <v>15</v>
      </c>
      <c r="S47" s="71" t="s">
        <v>15</v>
      </c>
      <c r="T47" s="66"/>
      <c r="U47" s="66"/>
    </row>
    <row r="48" spans="1:21" ht="16.5" x14ac:dyDescent="0.3">
      <c r="A48" s="72" t="s">
        <v>1562</v>
      </c>
      <c r="B48" s="73" t="s">
        <v>635</v>
      </c>
      <c r="C48" s="73" t="s">
        <v>359</v>
      </c>
      <c r="D48" s="73" t="s">
        <v>331</v>
      </c>
      <c r="E48" s="73" t="s">
        <v>376</v>
      </c>
      <c r="F48" s="73" t="s">
        <v>1309</v>
      </c>
      <c r="G48" s="73" t="s">
        <v>213</v>
      </c>
      <c r="H48" s="73" t="s">
        <v>650</v>
      </c>
      <c r="I48" s="73" t="s">
        <v>192</v>
      </c>
      <c r="J48" s="73" t="s">
        <v>14</v>
      </c>
      <c r="K48" s="73"/>
      <c r="L48" s="74">
        <v>11442</v>
      </c>
      <c r="M48" s="73"/>
      <c r="N48" s="74">
        <v>347</v>
      </c>
      <c r="O48" s="75"/>
      <c r="P48" s="79" t="s">
        <v>299</v>
      </c>
      <c r="Q48" s="75" t="s">
        <v>202</v>
      </c>
      <c r="R48" s="79" t="s">
        <v>1021</v>
      </c>
      <c r="S48" s="75" t="s">
        <v>202</v>
      </c>
      <c r="T48" s="66"/>
      <c r="U48" s="66"/>
    </row>
    <row r="49" spans="1:21" ht="16.5" x14ac:dyDescent="0.3">
      <c r="A49" s="72" t="s">
        <v>1563</v>
      </c>
      <c r="B49" s="69" t="s">
        <v>399</v>
      </c>
      <c r="C49" s="69" t="s">
        <v>225</v>
      </c>
      <c r="D49" s="69" t="s">
        <v>261</v>
      </c>
      <c r="E49" s="69" t="s">
        <v>202</v>
      </c>
      <c r="F49" s="69" t="s">
        <v>1121</v>
      </c>
      <c r="G49" s="69" t="s">
        <v>29</v>
      </c>
      <c r="H49" s="69" t="s">
        <v>883</v>
      </c>
      <c r="I49" s="69" t="s">
        <v>76</v>
      </c>
      <c r="J49" s="69" t="s">
        <v>14</v>
      </c>
      <c r="K49" s="69"/>
      <c r="L49" s="70">
        <v>2667</v>
      </c>
      <c r="M49" s="69"/>
      <c r="N49" s="70">
        <v>69</v>
      </c>
      <c r="O49" s="71"/>
      <c r="P49" s="78" t="s">
        <v>386</v>
      </c>
      <c r="Q49" s="71" t="s">
        <v>215</v>
      </c>
      <c r="R49" s="78" t="s">
        <v>1179</v>
      </c>
      <c r="S49" s="71" t="s">
        <v>215</v>
      </c>
      <c r="T49" s="66"/>
      <c r="U49" s="66"/>
    </row>
    <row r="50" spans="1:21" ht="16.5" x14ac:dyDescent="0.3">
      <c r="A50" s="72" t="s">
        <v>1564</v>
      </c>
      <c r="B50" s="73" t="s">
        <v>399</v>
      </c>
      <c r="C50" s="73" t="s">
        <v>372</v>
      </c>
      <c r="D50" s="73" t="s">
        <v>486</v>
      </c>
      <c r="E50" s="73" t="s">
        <v>213</v>
      </c>
      <c r="F50" s="73" t="s">
        <v>1338</v>
      </c>
      <c r="G50" s="73" t="s">
        <v>175</v>
      </c>
      <c r="H50" s="73" t="s">
        <v>724</v>
      </c>
      <c r="I50" s="73" t="s">
        <v>76</v>
      </c>
      <c r="J50" s="73" t="s">
        <v>14</v>
      </c>
      <c r="K50" s="73"/>
      <c r="L50" s="74">
        <v>2064</v>
      </c>
      <c r="M50" s="73"/>
      <c r="N50" s="74">
        <v>52</v>
      </c>
      <c r="O50" s="75"/>
      <c r="P50" s="79" t="s">
        <v>290</v>
      </c>
      <c r="Q50" s="75" t="s">
        <v>187</v>
      </c>
      <c r="R50" s="79" t="s">
        <v>482</v>
      </c>
      <c r="S50" s="75" t="s">
        <v>187</v>
      </c>
      <c r="T50" s="66"/>
      <c r="U50" s="66"/>
    </row>
    <row r="51" spans="1:21" ht="16.5" x14ac:dyDescent="0.3">
      <c r="A51" s="72" t="s">
        <v>1565</v>
      </c>
      <c r="B51" s="69" t="s">
        <v>1255</v>
      </c>
      <c r="C51" s="69" t="s">
        <v>1256</v>
      </c>
      <c r="D51" s="69" t="s">
        <v>360</v>
      </c>
      <c r="E51" s="69" t="s">
        <v>289</v>
      </c>
      <c r="F51" s="69" t="s">
        <v>1061</v>
      </c>
      <c r="G51" s="69" t="s">
        <v>279</v>
      </c>
      <c r="H51" s="69" t="s">
        <v>552</v>
      </c>
      <c r="I51" s="69" t="s">
        <v>146</v>
      </c>
      <c r="J51" s="69" t="s">
        <v>14</v>
      </c>
      <c r="K51" s="69"/>
      <c r="L51" s="70">
        <v>1194</v>
      </c>
      <c r="M51" s="69"/>
      <c r="N51" s="70">
        <v>34</v>
      </c>
      <c r="O51" s="71"/>
      <c r="P51" s="78" t="s">
        <v>336</v>
      </c>
      <c r="Q51" s="71" t="s">
        <v>289</v>
      </c>
      <c r="R51" s="78" t="s">
        <v>480</v>
      </c>
      <c r="S51" s="71" t="s">
        <v>289</v>
      </c>
      <c r="T51" s="66"/>
      <c r="U51" s="66"/>
    </row>
    <row r="52" spans="1:21" ht="16.5" x14ac:dyDescent="0.3">
      <c r="A52" s="72" t="s">
        <v>1566</v>
      </c>
      <c r="B52" s="73" t="s">
        <v>794</v>
      </c>
      <c r="C52" s="73" t="s">
        <v>400</v>
      </c>
      <c r="D52" s="73" t="s">
        <v>286</v>
      </c>
      <c r="E52" s="73" t="s">
        <v>256</v>
      </c>
      <c r="F52" s="73" t="s">
        <v>902</v>
      </c>
      <c r="G52" s="73" t="s">
        <v>159</v>
      </c>
      <c r="H52" s="73" t="s">
        <v>899</v>
      </c>
      <c r="I52" s="73" t="s">
        <v>243</v>
      </c>
      <c r="J52" s="73" t="s">
        <v>14</v>
      </c>
      <c r="K52" s="73"/>
      <c r="L52" s="74">
        <v>2228</v>
      </c>
      <c r="M52" s="73"/>
      <c r="N52" s="74">
        <v>60</v>
      </c>
      <c r="O52" s="75"/>
      <c r="P52" s="79" t="s">
        <v>600</v>
      </c>
      <c r="Q52" s="75" t="s">
        <v>245</v>
      </c>
      <c r="R52" s="79" t="s">
        <v>601</v>
      </c>
      <c r="S52" s="75" t="s">
        <v>245</v>
      </c>
      <c r="T52" s="66"/>
      <c r="U52" s="66"/>
    </row>
    <row r="53" spans="1:21" ht="16.5" x14ac:dyDescent="0.3">
      <c r="A53" s="72" t="s">
        <v>1567</v>
      </c>
      <c r="B53" s="69" t="s">
        <v>1372</v>
      </c>
      <c r="C53" s="69" t="s">
        <v>1256</v>
      </c>
      <c r="D53" s="69" t="s">
        <v>353</v>
      </c>
      <c r="E53" s="69" t="s">
        <v>256</v>
      </c>
      <c r="F53" s="69" t="s">
        <v>278</v>
      </c>
      <c r="G53" s="69" t="s">
        <v>25</v>
      </c>
      <c r="H53" s="69" t="s">
        <v>278</v>
      </c>
      <c r="I53" s="69" t="s">
        <v>141</v>
      </c>
      <c r="J53" s="69" t="s">
        <v>14</v>
      </c>
      <c r="K53" s="69"/>
      <c r="L53" s="70">
        <v>1694</v>
      </c>
      <c r="M53" s="69"/>
      <c r="N53" s="70">
        <v>55</v>
      </c>
      <c r="O53" s="71"/>
      <c r="P53" s="78" t="s">
        <v>628</v>
      </c>
      <c r="Q53" s="71" t="s">
        <v>256</v>
      </c>
      <c r="R53" s="78" t="s">
        <v>352</v>
      </c>
      <c r="S53" s="71" t="s">
        <v>256</v>
      </c>
      <c r="T53" s="66"/>
      <c r="U53" s="66"/>
    </row>
    <row r="54" spans="1:21" ht="16.5" x14ac:dyDescent="0.3">
      <c r="A54" s="72" t="s">
        <v>1568</v>
      </c>
      <c r="B54" s="73" t="s">
        <v>470</v>
      </c>
      <c r="C54" s="73" t="s">
        <v>198</v>
      </c>
      <c r="D54" s="73" t="s">
        <v>331</v>
      </c>
      <c r="E54" s="73" t="s">
        <v>204</v>
      </c>
      <c r="F54" s="73" t="s">
        <v>77</v>
      </c>
      <c r="G54" s="73" t="s">
        <v>166</v>
      </c>
      <c r="H54" s="73" t="s">
        <v>834</v>
      </c>
      <c r="I54" s="73" t="s">
        <v>29</v>
      </c>
      <c r="J54" s="73" t="s">
        <v>14</v>
      </c>
      <c r="K54" s="73"/>
      <c r="L54" s="74">
        <v>1444</v>
      </c>
      <c r="M54" s="73"/>
      <c r="N54" s="74">
        <v>30</v>
      </c>
      <c r="O54" s="75"/>
      <c r="P54" s="79" t="s">
        <v>393</v>
      </c>
      <c r="Q54" s="75" t="s">
        <v>251</v>
      </c>
      <c r="R54" s="79" t="s">
        <v>421</v>
      </c>
      <c r="S54" s="75" t="s">
        <v>251</v>
      </c>
      <c r="T54" s="66"/>
      <c r="U54" s="66"/>
    </row>
    <row r="55" spans="1:21" ht="16.5" x14ac:dyDescent="0.3">
      <c r="A55" s="72" t="s">
        <v>1569</v>
      </c>
      <c r="B55" s="69" t="s">
        <v>422</v>
      </c>
      <c r="C55" s="69" t="s">
        <v>305</v>
      </c>
      <c r="D55" s="69" t="s">
        <v>900</v>
      </c>
      <c r="E55" s="69" t="s">
        <v>346</v>
      </c>
      <c r="F55" s="69" t="s">
        <v>940</v>
      </c>
      <c r="G55" s="69" t="s">
        <v>168</v>
      </c>
      <c r="H55" s="69" t="s">
        <v>1322</v>
      </c>
      <c r="I55" s="69" t="s">
        <v>89</v>
      </c>
      <c r="J55" s="69" t="s">
        <v>14</v>
      </c>
      <c r="K55" s="69"/>
      <c r="L55" s="70">
        <v>1563</v>
      </c>
      <c r="M55" s="69"/>
      <c r="N55" s="70">
        <v>46</v>
      </c>
      <c r="O55" s="71"/>
      <c r="P55" s="78" t="s">
        <v>594</v>
      </c>
      <c r="Q55" s="71" t="s">
        <v>92</v>
      </c>
      <c r="R55" s="78" t="s">
        <v>595</v>
      </c>
      <c r="S55" s="71" t="s">
        <v>92</v>
      </c>
      <c r="T55" s="66"/>
      <c r="U55" s="66"/>
    </row>
    <row r="56" spans="1:21" ht="16.5" x14ac:dyDescent="0.3">
      <c r="A56" s="72" t="s">
        <v>1570</v>
      </c>
      <c r="B56" s="73" t="s">
        <v>485</v>
      </c>
      <c r="C56" s="73" t="s">
        <v>369</v>
      </c>
      <c r="D56" s="73" t="s">
        <v>288</v>
      </c>
      <c r="E56" s="73" t="s">
        <v>294</v>
      </c>
      <c r="F56" s="73" t="s">
        <v>1080</v>
      </c>
      <c r="G56" s="73" t="s">
        <v>175</v>
      </c>
      <c r="H56" s="73" t="s">
        <v>783</v>
      </c>
      <c r="I56" s="73" t="s">
        <v>89</v>
      </c>
      <c r="J56" s="73" t="s">
        <v>14</v>
      </c>
      <c r="K56" s="73"/>
      <c r="L56" s="74">
        <v>3112</v>
      </c>
      <c r="M56" s="73"/>
      <c r="N56" s="74">
        <v>85</v>
      </c>
      <c r="O56" s="75"/>
      <c r="P56" s="79" t="s">
        <v>932</v>
      </c>
      <c r="Q56" s="75" t="s">
        <v>187</v>
      </c>
      <c r="R56" s="79" t="s">
        <v>472</v>
      </c>
      <c r="S56" s="75" t="s">
        <v>187</v>
      </c>
      <c r="T56" s="66"/>
      <c r="U56" s="66"/>
    </row>
    <row r="57" spans="1:21" ht="16.5" x14ac:dyDescent="0.3">
      <c r="A57" s="72" t="s">
        <v>1571</v>
      </c>
      <c r="B57" s="69" t="s">
        <v>616</v>
      </c>
      <c r="C57" s="69" t="s">
        <v>225</v>
      </c>
      <c r="D57" s="69" t="s">
        <v>948</v>
      </c>
      <c r="E57" s="69" t="s">
        <v>225</v>
      </c>
      <c r="F57" s="69" t="s">
        <v>884</v>
      </c>
      <c r="G57" s="69" t="s">
        <v>219</v>
      </c>
      <c r="H57" s="69" t="s">
        <v>249</v>
      </c>
      <c r="I57" s="69" t="s">
        <v>256</v>
      </c>
      <c r="J57" s="69" t="s">
        <v>14</v>
      </c>
      <c r="K57" s="69"/>
      <c r="L57" s="70">
        <v>2975</v>
      </c>
      <c r="M57" s="69"/>
      <c r="N57" s="70">
        <v>87</v>
      </c>
      <c r="O57" s="71"/>
      <c r="P57" s="78" t="s">
        <v>290</v>
      </c>
      <c r="Q57" s="71" t="s">
        <v>400</v>
      </c>
      <c r="R57" s="78" t="s">
        <v>482</v>
      </c>
      <c r="S57" s="71" t="s">
        <v>400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0.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1373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493</v>
      </c>
      <c r="E4" s="69" t="s">
        <v>198</v>
      </c>
      <c r="F4" s="69" t="s">
        <v>63</v>
      </c>
      <c r="G4" s="69" t="s">
        <v>168</v>
      </c>
      <c r="H4" s="69" t="s">
        <v>637</v>
      </c>
      <c r="I4" s="69" t="s">
        <v>76</v>
      </c>
      <c r="J4" s="69" t="s">
        <v>14</v>
      </c>
      <c r="K4" s="69"/>
      <c r="L4" s="70">
        <v>404</v>
      </c>
      <c r="M4" s="69"/>
      <c r="N4" s="70">
        <v>23</v>
      </c>
      <c r="O4" s="71"/>
      <c r="P4" s="78" t="s">
        <v>1257</v>
      </c>
      <c r="Q4" s="71" t="s">
        <v>382</v>
      </c>
      <c r="R4" s="78" t="s">
        <v>1163</v>
      </c>
      <c r="S4" s="71" t="s">
        <v>382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444</v>
      </c>
      <c r="E6" s="73" t="s">
        <v>231</v>
      </c>
      <c r="F6" s="73" t="s">
        <v>1345</v>
      </c>
      <c r="G6" s="73" t="s">
        <v>517</v>
      </c>
      <c r="H6" s="73" t="s">
        <v>910</v>
      </c>
      <c r="I6" s="73" t="s">
        <v>651</v>
      </c>
      <c r="J6" s="73" t="s">
        <v>14</v>
      </c>
      <c r="K6" s="73"/>
      <c r="L6" s="74">
        <v>189</v>
      </c>
      <c r="M6" s="73"/>
      <c r="N6" s="74">
        <v>9</v>
      </c>
      <c r="O6" s="75"/>
      <c r="P6" s="79" t="s">
        <v>344</v>
      </c>
      <c r="Q6" s="75" t="s">
        <v>265</v>
      </c>
      <c r="R6" s="79" t="s">
        <v>529</v>
      </c>
      <c r="S6" s="75" t="s">
        <v>265</v>
      </c>
      <c r="T6" s="66"/>
      <c r="U6" s="66"/>
    </row>
    <row r="7" spans="1:21" ht="16.5" x14ac:dyDescent="0.3">
      <c r="A7" s="72" t="s">
        <v>23</v>
      </c>
      <c r="B7" s="69" t="s">
        <v>15</v>
      </c>
      <c r="C7" s="69" t="s">
        <v>15</v>
      </c>
      <c r="D7" s="69" t="s">
        <v>15</v>
      </c>
      <c r="E7" s="69" t="s">
        <v>15</v>
      </c>
      <c r="F7" s="69" t="s">
        <v>1338</v>
      </c>
      <c r="G7" s="69" t="s">
        <v>43</v>
      </c>
      <c r="H7" s="69" t="s">
        <v>533</v>
      </c>
      <c r="I7" s="69" t="s">
        <v>126</v>
      </c>
      <c r="J7" s="69" t="s">
        <v>14</v>
      </c>
      <c r="K7" s="69"/>
      <c r="L7" s="70">
        <v>215</v>
      </c>
      <c r="M7" s="69"/>
      <c r="N7" s="70">
        <v>14</v>
      </c>
      <c r="O7" s="71"/>
      <c r="P7" s="78" t="s">
        <v>496</v>
      </c>
      <c r="Q7" s="71" t="s">
        <v>194</v>
      </c>
      <c r="R7" s="78" t="s">
        <v>1148</v>
      </c>
      <c r="S7" s="71" t="s">
        <v>194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220</v>
      </c>
      <c r="G9" s="73" t="s">
        <v>570</v>
      </c>
      <c r="H9" s="73" t="s">
        <v>1051</v>
      </c>
      <c r="I9" s="73" t="s">
        <v>914</v>
      </c>
      <c r="J9" s="73" t="s">
        <v>14</v>
      </c>
      <c r="K9" s="73"/>
      <c r="L9" s="74">
        <v>42</v>
      </c>
      <c r="M9" s="73"/>
      <c r="N9" s="74">
        <v>0</v>
      </c>
      <c r="O9" s="75"/>
      <c r="P9" s="79" t="s">
        <v>15</v>
      </c>
      <c r="Q9" s="75" t="s">
        <v>15</v>
      </c>
      <c r="R9" s="79" t="s">
        <v>281</v>
      </c>
      <c r="S9" s="75" t="s">
        <v>560</v>
      </c>
      <c r="T9" s="66"/>
      <c r="U9" s="66"/>
    </row>
    <row r="10" spans="1:21" ht="16.5" x14ac:dyDescent="0.3">
      <c r="A10" s="72" t="s">
        <v>37</v>
      </c>
      <c r="B10" s="69" t="s">
        <v>15</v>
      </c>
      <c r="C10" s="69" t="s">
        <v>15</v>
      </c>
      <c r="D10" s="69" t="s">
        <v>15</v>
      </c>
      <c r="E10" s="69" t="s">
        <v>15</v>
      </c>
      <c r="F10" s="69" t="s">
        <v>51</v>
      </c>
      <c r="G10" s="69" t="s">
        <v>589</v>
      </c>
      <c r="H10" s="69" t="s">
        <v>780</v>
      </c>
      <c r="I10" s="69" t="s">
        <v>432</v>
      </c>
      <c r="J10" s="69" t="s">
        <v>14</v>
      </c>
      <c r="K10" s="69"/>
      <c r="L10" s="70">
        <v>89</v>
      </c>
      <c r="M10" s="69"/>
      <c r="N10" s="70">
        <v>1</v>
      </c>
      <c r="O10" s="71"/>
      <c r="P10" s="78" t="s">
        <v>15</v>
      </c>
      <c r="Q10" s="71" t="s">
        <v>15</v>
      </c>
      <c r="R10" s="78" t="s">
        <v>1250</v>
      </c>
      <c r="S10" s="71" t="s">
        <v>192</v>
      </c>
      <c r="T10" s="66"/>
      <c r="U10" s="66"/>
    </row>
    <row r="11" spans="1:21" ht="16.5" x14ac:dyDescent="0.3">
      <c r="A11" s="72" t="s">
        <v>44</v>
      </c>
      <c r="B11" s="73" t="s">
        <v>15</v>
      </c>
      <c r="C11" s="73" t="s">
        <v>15</v>
      </c>
      <c r="D11" s="73" t="s">
        <v>15</v>
      </c>
      <c r="E11" s="73" t="s">
        <v>15</v>
      </c>
      <c r="F11" s="73" t="s">
        <v>663</v>
      </c>
      <c r="G11" s="73" t="s">
        <v>555</v>
      </c>
      <c r="H11" s="73" t="s">
        <v>855</v>
      </c>
      <c r="I11" s="73" t="s">
        <v>144</v>
      </c>
      <c r="J11" s="73" t="s">
        <v>14</v>
      </c>
      <c r="K11" s="73"/>
      <c r="L11" s="74">
        <v>114</v>
      </c>
      <c r="M11" s="73"/>
      <c r="N11" s="74">
        <v>0</v>
      </c>
      <c r="O11" s="75"/>
      <c r="P11" s="79" t="s">
        <v>15</v>
      </c>
      <c r="Q11" s="75" t="s">
        <v>15</v>
      </c>
      <c r="R11" s="79" t="s">
        <v>1168</v>
      </c>
      <c r="S11" s="75" t="s">
        <v>89</v>
      </c>
      <c r="T11" s="66"/>
      <c r="U11" s="66"/>
    </row>
    <row r="12" spans="1:21" ht="16.5" x14ac:dyDescent="0.3">
      <c r="A12" s="72" t="s">
        <v>49</v>
      </c>
      <c r="B12" s="69" t="s">
        <v>15</v>
      </c>
      <c r="C12" s="69" t="s">
        <v>15</v>
      </c>
      <c r="D12" s="69" t="s">
        <v>384</v>
      </c>
      <c r="E12" s="69" t="s">
        <v>206</v>
      </c>
      <c r="F12" s="69" t="s">
        <v>1322</v>
      </c>
      <c r="G12" s="69" t="s">
        <v>276</v>
      </c>
      <c r="H12" s="69" t="s">
        <v>145</v>
      </c>
      <c r="I12" s="69" t="s">
        <v>130</v>
      </c>
      <c r="J12" s="69" t="s">
        <v>14</v>
      </c>
      <c r="K12" s="69"/>
      <c r="L12" s="70">
        <v>159</v>
      </c>
      <c r="M12" s="69"/>
      <c r="N12" s="70">
        <v>22</v>
      </c>
      <c r="O12" s="71"/>
      <c r="P12" s="78" t="s">
        <v>873</v>
      </c>
      <c r="Q12" s="71" t="s">
        <v>265</v>
      </c>
      <c r="R12" s="78" t="s">
        <v>1094</v>
      </c>
      <c r="S12" s="71" t="s">
        <v>265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1057</v>
      </c>
      <c r="G14" s="73" t="s">
        <v>522</v>
      </c>
      <c r="H14" s="73" t="s">
        <v>903</v>
      </c>
      <c r="I14" s="73" t="s">
        <v>522</v>
      </c>
      <c r="J14" s="73" t="s">
        <v>14</v>
      </c>
      <c r="K14" s="73"/>
      <c r="L14" s="74">
        <v>114</v>
      </c>
      <c r="M14" s="73"/>
      <c r="N14" s="74">
        <v>8</v>
      </c>
      <c r="O14" s="75"/>
      <c r="P14" s="79" t="s">
        <v>15</v>
      </c>
      <c r="Q14" s="75" t="s">
        <v>15</v>
      </c>
      <c r="R14" s="79" t="s">
        <v>1374</v>
      </c>
      <c r="S14" s="75" t="s">
        <v>1260</v>
      </c>
      <c r="T14" s="66"/>
      <c r="U14" s="66"/>
    </row>
    <row r="15" spans="1:21" ht="16.5" x14ac:dyDescent="0.3">
      <c r="A15" s="72" t="s">
        <v>57</v>
      </c>
      <c r="B15" s="69" t="s">
        <v>15</v>
      </c>
      <c r="C15" s="69" t="s">
        <v>15</v>
      </c>
      <c r="D15" s="69" t="s">
        <v>15</v>
      </c>
      <c r="E15" s="69" t="s">
        <v>15</v>
      </c>
      <c r="F15" s="69" t="s">
        <v>808</v>
      </c>
      <c r="G15" s="69" t="s">
        <v>18</v>
      </c>
      <c r="H15" s="69" t="s">
        <v>903</v>
      </c>
      <c r="I15" s="69" t="s">
        <v>20</v>
      </c>
      <c r="J15" s="69" t="s">
        <v>14</v>
      </c>
      <c r="K15" s="69"/>
      <c r="L15" s="70">
        <v>180</v>
      </c>
      <c r="M15" s="69"/>
      <c r="N15" s="70">
        <v>6</v>
      </c>
      <c r="O15" s="71"/>
      <c r="P15" s="78" t="s">
        <v>1221</v>
      </c>
      <c r="Q15" s="71" t="s">
        <v>382</v>
      </c>
      <c r="R15" s="78" t="s">
        <v>1172</v>
      </c>
      <c r="S15" s="71" t="s">
        <v>382</v>
      </c>
      <c r="T15" s="66"/>
      <c r="U15" s="66"/>
    </row>
    <row r="16" spans="1:21" ht="16.5" x14ac:dyDescent="0.3">
      <c r="A16" s="72" t="s">
        <v>58</v>
      </c>
      <c r="B16" s="73" t="s">
        <v>15</v>
      </c>
      <c r="C16" s="73" t="s">
        <v>15</v>
      </c>
      <c r="D16" s="73" t="s">
        <v>1225</v>
      </c>
      <c r="E16" s="73" t="s">
        <v>48</v>
      </c>
      <c r="F16" s="73" t="s">
        <v>903</v>
      </c>
      <c r="G16" s="73" t="s">
        <v>531</v>
      </c>
      <c r="H16" s="73" t="s">
        <v>241</v>
      </c>
      <c r="I16" s="73" t="s">
        <v>48</v>
      </c>
      <c r="J16" s="73" t="s">
        <v>14</v>
      </c>
      <c r="K16" s="73"/>
      <c r="L16" s="74">
        <v>98</v>
      </c>
      <c r="M16" s="73"/>
      <c r="N16" s="74">
        <v>6</v>
      </c>
      <c r="O16" s="75"/>
      <c r="P16" s="79" t="s">
        <v>864</v>
      </c>
      <c r="Q16" s="75" t="s">
        <v>146</v>
      </c>
      <c r="R16" s="79" t="s">
        <v>1043</v>
      </c>
      <c r="S16" s="75" t="s">
        <v>146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1297</v>
      </c>
      <c r="G18" s="69" t="s">
        <v>335</v>
      </c>
      <c r="H18" s="69" t="s">
        <v>15</v>
      </c>
      <c r="I18" s="69" t="s">
        <v>15</v>
      </c>
      <c r="J18" s="69" t="s">
        <v>14</v>
      </c>
      <c r="K18" s="69"/>
      <c r="L18" s="70">
        <v>19</v>
      </c>
      <c r="M18" s="69"/>
      <c r="N18" s="70">
        <v>0</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886</v>
      </c>
      <c r="G19" s="73" t="s">
        <v>32</v>
      </c>
      <c r="H19" s="73" t="s">
        <v>1000</v>
      </c>
      <c r="I19" s="73" t="s">
        <v>32</v>
      </c>
      <c r="J19" s="73" t="s">
        <v>14</v>
      </c>
      <c r="K19" s="73"/>
      <c r="L19" s="74">
        <v>41</v>
      </c>
      <c r="M19" s="73"/>
      <c r="N19" s="74">
        <v>0</v>
      </c>
      <c r="O19" s="75"/>
      <c r="P19" s="79" t="s">
        <v>15</v>
      </c>
      <c r="Q19" s="75" t="s">
        <v>15</v>
      </c>
      <c r="R19" s="79" t="s">
        <v>1245</v>
      </c>
      <c r="S19" s="75" t="s">
        <v>194</v>
      </c>
      <c r="T19" s="66"/>
      <c r="U19" s="66"/>
    </row>
    <row r="20" spans="1:21" ht="16.5" x14ac:dyDescent="0.3">
      <c r="A20" s="72" t="s">
        <v>67</v>
      </c>
      <c r="B20" s="69" t="s">
        <v>15</v>
      </c>
      <c r="C20" s="69" t="s">
        <v>15</v>
      </c>
      <c r="D20" s="69" t="s">
        <v>15</v>
      </c>
      <c r="E20" s="69" t="s">
        <v>15</v>
      </c>
      <c r="F20" s="69" t="s">
        <v>849</v>
      </c>
      <c r="G20" s="69" t="s">
        <v>86</v>
      </c>
      <c r="H20" s="69" t="s">
        <v>518</v>
      </c>
      <c r="I20" s="69" t="s">
        <v>809</v>
      </c>
      <c r="J20" s="69" t="s">
        <v>14</v>
      </c>
      <c r="K20" s="69"/>
      <c r="L20" s="70">
        <v>39</v>
      </c>
      <c r="M20" s="69"/>
      <c r="N20" s="70">
        <v>0</v>
      </c>
      <c r="O20" s="71"/>
      <c r="P20" s="78" t="s">
        <v>15</v>
      </c>
      <c r="Q20" s="71" t="s">
        <v>15</v>
      </c>
      <c r="R20" s="78" t="s">
        <v>1148</v>
      </c>
      <c r="S20" s="71" t="s">
        <v>92</v>
      </c>
      <c r="T20" s="66"/>
      <c r="U20" s="66"/>
    </row>
    <row r="21" spans="1:21" ht="16.5" x14ac:dyDescent="0.3">
      <c r="A21" s="72" t="s">
        <v>74</v>
      </c>
      <c r="B21" s="73" t="s">
        <v>15</v>
      </c>
      <c r="C21" s="73" t="s">
        <v>15</v>
      </c>
      <c r="D21" s="73" t="s">
        <v>402</v>
      </c>
      <c r="E21" s="73" t="s">
        <v>307</v>
      </c>
      <c r="F21" s="73" t="s">
        <v>663</v>
      </c>
      <c r="G21" s="73" t="s">
        <v>155</v>
      </c>
      <c r="H21" s="73" t="s">
        <v>827</v>
      </c>
      <c r="I21" s="73" t="s">
        <v>54</v>
      </c>
      <c r="J21" s="73" t="s">
        <v>14</v>
      </c>
      <c r="K21" s="73"/>
      <c r="L21" s="74">
        <v>300</v>
      </c>
      <c r="M21" s="73"/>
      <c r="N21" s="74">
        <v>21</v>
      </c>
      <c r="O21" s="75"/>
      <c r="P21" s="79" t="s">
        <v>368</v>
      </c>
      <c r="Q21" s="75" t="s">
        <v>216</v>
      </c>
      <c r="R21" s="79" t="s">
        <v>1143</v>
      </c>
      <c r="S21" s="75" t="s">
        <v>216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1044</v>
      </c>
      <c r="G23" s="69" t="s">
        <v>977</v>
      </c>
      <c r="H23" s="69" t="s">
        <v>1015</v>
      </c>
      <c r="I23" s="69" t="s">
        <v>1364</v>
      </c>
      <c r="J23" s="69" t="s">
        <v>14</v>
      </c>
      <c r="K23" s="69"/>
      <c r="L23" s="70">
        <v>30</v>
      </c>
      <c r="M23" s="69"/>
      <c r="N23" s="70">
        <v>5</v>
      </c>
      <c r="O23" s="71"/>
      <c r="P23" s="78" t="s">
        <v>15</v>
      </c>
      <c r="Q23" s="71" t="s">
        <v>15</v>
      </c>
      <c r="R23" s="78" t="s">
        <v>551</v>
      </c>
      <c r="S23" s="71" t="s">
        <v>27</v>
      </c>
      <c r="T23" s="66"/>
      <c r="U23" s="66"/>
    </row>
    <row r="24" spans="1:21" ht="16.5" x14ac:dyDescent="0.3">
      <c r="A24" s="72" t="s">
        <v>87</v>
      </c>
      <c r="B24" s="73" t="s">
        <v>15</v>
      </c>
      <c r="C24" s="73" t="s">
        <v>15</v>
      </c>
      <c r="D24" s="73" t="s">
        <v>447</v>
      </c>
      <c r="E24" s="73" t="s">
        <v>305</v>
      </c>
      <c r="F24" s="73" t="s">
        <v>226</v>
      </c>
      <c r="G24" s="73" t="s">
        <v>112</v>
      </c>
      <c r="H24" s="73" t="s">
        <v>855</v>
      </c>
      <c r="I24" s="73" t="s">
        <v>243</v>
      </c>
      <c r="J24" s="73" t="s">
        <v>14</v>
      </c>
      <c r="K24" s="73"/>
      <c r="L24" s="74">
        <v>361</v>
      </c>
      <c r="M24" s="73"/>
      <c r="N24" s="74">
        <v>14</v>
      </c>
      <c r="O24" s="75"/>
      <c r="P24" s="79" t="s">
        <v>373</v>
      </c>
      <c r="Q24" s="75" t="s">
        <v>215</v>
      </c>
      <c r="R24" s="79" t="s">
        <v>1130</v>
      </c>
      <c r="S24" s="75" t="s">
        <v>215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748</v>
      </c>
      <c r="G26" s="69" t="s">
        <v>725</v>
      </c>
      <c r="H26" s="69" t="s">
        <v>825</v>
      </c>
      <c r="I26" s="69" t="s">
        <v>121</v>
      </c>
      <c r="J26" s="69" t="s">
        <v>14</v>
      </c>
      <c r="K26" s="69"/>
      <c r="L26" s="70">
        <v>77</v>
      </c>
      <c r="M26" s="69"/>
      <c r="N26" s="70">
        <v>11</v>
      </c>
      <c r="O26" s="71"/>
      <c r="P26" s="78" t="s">
        <v>15</v>
      </c>
      <c r="Q26" s="71" t="s">
        <v>15</v>
      </c>
      <c r="R26" s="78" t="s">
        <v>1131</v>
      </c>
      <c r="S26" s="71" t="s">
        <v>517</v>
      </c>
      <c r="T26" s="66"/>
      <c r="U26" s="66"/>
    </row>
    <row r="27" spans="1:21" ht="16.5" x14ac:dyDescent="0.3">
      <c r="A27" s="72" t="s">
        <v>98</v>
      </c>
      <c r="B27" s="73" t="s">
        <v>15</v>
      </c>
      <c r="C27" s="73" t="s">
        <v>15</v>
      </c>
      <c r="D27" s="73" t="s">
        <v>304</v>
      </c>
      <c r="E27" s="73" t="s">
        <v>305</v>
      </c>
      <c r="F27" s="73" t="s">
        <v>783</v>
      </c>
      <c r="G27" s="73" t="s">
        <v>517</v>
      </c>
      <c r="H27" s="73" t="s">
        <v>920</v>
      </c>
      <c r="I27" s="73" t="s">
        <v>517</v>
      </c>
      <c r="J27" s="73" t="s">
        <v>14</v>
      </c>
      <c r="K27" s="73"/>
      <c r="L27" s="74">
        <v>176</v>
      </c>
      <c r="M27" s="73"/>
      <c r="N27" s="74">
        <v>9</v>
      </c>
      <c r="O27" s="75"/>
      <c r="P27" s="79" t="s">
        <v>420</v>
      </c>
      <c r="Q27" s="75" t="s">
        <v>215</v>
      </c>
      <c r="R27" s="79" t="s">
        <v>1220</v>
      </c>
      <c r="S27" s="75" t="s">
        <v>215</v>
      </c>
      <c r="T27" s="66"/>
      <c r="U27" s="66"/>
    </row>
    <row r="28" spans="1:21" ht="16.5" x14ac:dyDescent="0.3">
      <c r="A28" s="72" t="s">
        <v>103</v>
      </c>
      <c r="B28" s="69" t="s">
        <v>15</v>
      </c>
      <c r="C28" s="69" t="s">
        <v>15</v>
      </c>
      <c r="D28" s="69" t="s">
        <v>15</v>
      </c>
      <c r="E28" s="69" t="s">
        <v>15</v>
      </c>
      <c r="F28" s="69" t="s">
        <v>1019</v>
      </c>
      <c r="G28" s="69" t="s">
        <v>330</v>
      </c>
      <c r="H28" s="69" t="s">
        <v>60</v>
      </c>
      <c r="I28" s="69" t="s">
        <v>555</v>
      </c>
      <c r="J28" s="69" t="s">
        <v>14</v>
      </c>
      <c r="K28" s="69"/>
      <c r="L28" s="70">
        <v>151</v>
      </c>
      <c r="M28" s="69"/>
      <c r="N28" s="70">
        <v>3</v>
      </c>
      <c r="O28" s="71"/>
      <c r="P28" s="78" t="s">
        <v>15</v>
      </c>
      <c r="Q28" s="71" t="s">
        <v>15</v>
      </c>
      <c r="R28" s="78" t="s">
        <v>1268</v>
      </c>
      <c r="S28" s="71" t="s">
        <v>233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378</v>
      </c>
      <c r="E30" s="73" t="s">
        <v>400</v>
      </c>
      <c r="F30" s="73" t="s">
        <v>137</v>
      </c>
      <c r="G30" s="73" t="s">
        <v>243</v>
      </c>
      <c r="H30" s="73" t="s">
        <v>792</v>
      </c>
      <c r="I30" s="73" t="s">
        <v>166</v>
      </c>
      <c r="J30" s="73" t="s">
        <v>14</v>
      </c>
      <c r="K30" s="73"/>
      <c r="L30" s="74">
        <v>343</v>
      </c>
      <c r="M30" s="73"/>
      <c r="N30" s="74">
        <v>20</v>
      </c>
      <c r="O30" s="75"/>
      <c r="P30" s="79" t="s">
        <v>366</v>
      </c>
      <c r="Q30" s="75" t="s">
        <v>307</v>
      </c>
      <c r="R30" s="79" t="s">
        <v>448</v>
      </c>
      <c r="S30" s="75" t="s">
        <v>307</v>
      </c>
      <c r="T30" s="66"/>
      <c r="U30" s="66"/>
    </row>
    <row r="31" spans="1:21" ht="16.5" x14ac:dyDescent="0.3">
      <c r="A31" s="72" t="s">
        <v>115</v>
      </c>
      <c r="B31" s="69" t="s">
        <v>15</v>
      </c>
      <c r="C31" s="69" t="s">
        <v>15</v>
      </c>
      <c r="D31" s="69" t="s">
        <v>15</v>
      </c>
      <c r="E31" s="69" t="s">
        <v>15</v>
      </c>
      <c r="F31" s="69" t="s">
        <v>65</v>
      </c>
      <c r="G31" s="69" t="s">
        <v>967</v>
      </c>
      <c r="H31" s="69" t="s">
        <v>941</v>
      </c>
      <c r="I31" s="69" t="s">
        <v>967</v>
      </c>
      <c r="J31" s="69" t="s">
        <v>14</v>
      </c>
      <c r="K31" s="69"/>
      <c r="L31" s="70">
        <v>61</v>
      </c>
      <c r="M31" s="69"/>
      <c r="N31" s="70">
        <v>3</v>
      </c>
      <c r="O31" s="71"/>
      <c r="P31" s="78" t="s">
        <v>15</v>
      </c>
      <c r="Q31" s="71" t="s">
        <v>15</v>
      </c>
      <c r="R31" s="78" t="s">
        <v>1247</v>
      </c>
      <c r="S31" s="71" t="s">
        <v>362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96</v>
      </c>
      <c r="G33" s="73" t="s">
        <v>313</v>
      </c>
      <c r="H33" s="73" t="s">
        <v>1192</v>
      </c>
      <c r="I33" s="73" t="s">
        <v>1276</v>
      </c>
      <c r="J33" s="73" t="s">
        <v>14</v>
      </c>
      <c r="K33" s="73"/>
      <c r="L33" s="74">
        <v>57</v>
      </c>
      <c r="M33" s="73"/>
      <c r="N33" s="74">
        <v>5</v>
      </c>
      <c r="O33" s="75"/>
      <c r="P33" s="79" t="s">
        <v>15</v>
      </c>
      <c r="Q33" s="75" t="s">
        <v>15</v>
      </c>
      <c r="R33" s="79" t="s">
        <v>970</v>
      </c>
      <c r="S33" s="75" t="s">
        <v>284</v>
      </c>
      <c r="T33" s="66"/>
      <c r="U33" s="66"/>
    </row>
    <row r="34" spans="1:21" ht="16.5" x14ac:dyDescent="0.3">
      <c r="A34" s="72" t="s">
        <v>123</v>
      </c>
      <c r="B34" s="69" t="s">
        <v>15</v>
      </c>
      <c r="C34" s="69" t="s">
        <v>15</v>
      </c>
      <c r="D34" s="69" t="s">
        <v>412</v>
      </c>
      <c r="E34" s="69" t="s">
        <v>372</v>
      </c>
      <c r="F34" s="69" t="s">
        <v>158</v>
      </c>
      <c r="G34" s="69" t="s">
        <v>100</v>
      </c>
      <c r="H34" s="69" t="s">
        <v>94</v>
      </c>
      <c r="I34" s="69" t="s">
        <v>100</v>
      </c>
      <c r="J34" s="69" t="s">
        <v>14</v>
      </c>
      <c r="K34" s="69"/>
      <c r="L34" s="70">
        <v>222</v>
      </c>
      <c r="M34" s="69"/>
      <c r="N34" s="70">
        <v>14</v>
      </c>
      <c r="O34" s="71"/>
      <c r="P34" s="78" t="s">
        <v>487</v>
      </c>
      <c r="Q34" s="71" t="s">
        <v>400</v>
      </c>
      <c r="R34" s="78" t="s">
        <v>1142</v>
      </c>
      <c r="S34" s="71" t="s">
        <v>400</v>
      </c>
      <c r="T34" s="66"/>
      <c r="U34" s="66"/>
    </row>
    <row r="35" spans="1:21" ht="16.5" x14ac:dyDescent="0.3">
      <c r="A35" s="72" t="s">
        <v>128</v>
      </c>
      <c r="B35" s="73" t="s">
        <v>15</v>
      </c>
      <c r="C35" s="73" t="s">
        <v>15</v>
      </c>
      <c r="D35" s="73" t="s">
        <v>15</v>
      </c>
      <c r="E35" s="73" t="s">
        <v>15</v>
      </c>
      <c r="F35" s="73" t="s">
        <v>220</v>
      </c>
      <c r="G35" s="73" t="s">
        <v>284</v>
      </c>
      <c r="H35" s="73" t="s">
        <v>941</v>
      </c>
      <c r="I35" s="73" t="s">
        <v>132</v>
      </c>
      <c r="J35" s="73" t="s">
        <v>14</v>
      </c>
      <c r="K35" s="73"/>
      <c r="L35" s="74">
        <v>125</v>
      </c>
      <c r="M35" s="73"/>
      <c r="N35" s="74">
        <v>4</v>
      </c>
      <c r="O35" s="75"/>
      <c r="P35" s="79" t="s">
        <v>15</v>
      </c>
      <c r="Q35" s="75" t="s">
        <v>15</v>
      </c>
      <c r="R35" s="79" t="s">
        <v>1303</v>
      </c>
      <c r="S35" s="75" t="s">
        <v>208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489</v>
      </c>
      <c r="C37" s="69" t="s">
        <v>471</v>
      </c>
      <c r="D37" s="69" t="s">
        <v>378</v>
      </c>
      <c r="E37" s="69" t="s">
        <v>500</v>
      </c>
      <c r="F37" s="69" t="s">
        <v>135</v>
      </c>
      <c r="G37" s="69" t="s">
        <v>190</v>
      </c>
      <c r="H37" s="69" t="s">
        <v>697</v>
      </c>
      <c r="I37" s="69" t="s">
        <v>190</v>
      </c>
      <c r="J37" s="69" t="s">
        <v>14</v>
      </c>
      <c r="K37" s="69"/>
      <c r="L37" s="70">
        <v>70794</v>
      </c>
      <c r="M37" s="69"/>
      <c r="N37" s="70">
        <v>3350</v>
      </c>
      <c r="O37" s="71"/>
      <c r="P37" s="78" t="s">
        <v>331</v>
      </c>
      <c r="Q37" s="71" t="s">
        <v>185</v>
      </c>
      <c r="R37" s="78" t="s">
        <v>423</v>
      </c>
      <c r="S37" s="71" t="s">
        <v>185</v>
      </c>
      <c r="T37" s="66"/>
      <c r="U37" s="66"/>
    </row>
    <row r="38" spans="1:21" ht="16.5" x14ac:dyDescent="0.3">
      <c r="A38" s="72" t="s">
        <v>1552</v>
      </c>
      <c r="B38" s="73" t="s">
        <v>635</v>
      </c>
      <c r="C38" s="73" t="s">
        <v>190</v>
      </c>
      <c r="D38" s="73" t="s">
        <v>493</v>
      </c>
      <c r="E38" s="73" t="s">
        <v>379</v>
      </c>
      <c r="F38" s="73" t="s">
        <v>886</v>
      </c>
      <c r="G38" s="73" t="s">
        <v>294</v>
      </c>
      <c r="H38" s="73" t="s">
        <v>255</v>
      </c>
      <c r="I38" s="73" t="s">
        <v>307</v>
      </c>
      <c r="J38" s="73" t="s">
        <v>14</v>
      </c>
      <c r="K38" s="73"/>
      <c r="L38" s="74">
        <v>10513</v>
      </c>
      <c r="M38" s="73"/>
      <c r="N38" s="74">
        <v>437</v>
      </c>
      <c r="O38" s="75"/>
      <c r="P38" s="79" t="s">
        <v>384</v>
      </c>
      <c r="Q38" s="75" t="s">
        <v>200</v>
      </c>
      <c r="R38" s="79" t="s">
        <v>442</v>
      </c>
      <c r="S38" s="75" t="s">
        <v>200</v>
      </c>
      <c r="T38" s="66"/>
      <c r="U38" s="66"/>
    </row>
    <row r="39" spans="1:21" ht="16.5" x14ac:dyDescent="0.3">
      <c r="A39" s="72" t="s">
        <v>1553</v>
      </c>
      <c r="B39" s="69" t="s">
        <v>635</v>
      </c>
      <c r="C39" s="69" t="s">
        <v>181</v>
      </c>
      <c r="D39" s="69" t="s">
        <v>396</v>
      </c>
      <c r="E39" s="69" t="s">
        <v>379</v>
      </c>
      <c r="F39" s="69" t="s">
        <v>812</v>
      </c>
      <c r="G39" s="69" t="s">
        <v>213</v>
      </c>
      <c r="H39" s="69" t="s">
        <v>939</v>
      </c>
      <c r="I39" s="69" t="s">
        <v>400</v>
      </c>
      <c r="J39" s="69" t="s">
        <v>14</v>
      </c>
      <c r="K39" s="69"/>
      <c r="L39" s="70">
        <v>3171</v>
      </c>
      <c r="M39" s="69"/>
      <c r="N39" s="70">
        <v>147</v>
      </c>
      <c r="O39" s="71"/>
      <c r="P39" s="78" t="s">
        <v>486</v>
      </c>
      <c r="Q39" s="71" t="s">
        <v>376</v>
      </c>
      <c r="R39" s="78" t="s">
        <v>572</v>
      </c>
      <c r="S39" s="71" t="s">
        <v>376</v>
      </c>
      <c r="T39" s="66"/>
      <c r="U39" s="66"/>
    </row>
    <row r="40" spans="1:21" ht="16.5" x14ac:dyDescent="0.3">
      <c r="A40" s="72" t="s">
        <v>1554</v>
      </c>
      <c r="B40" s="73" t="s">
        <v>489</v>
      </c>
      <c r="C40" s="73" t="s">
        <v>468</v>
      </c>
      <c r="D40" s="73" t="s">
        <v>406</v>
      </c>
      <c r="E40" s="73" t="s">
        <v>359</v>
      </c>
      <c r="F40" s="73" t="s">
        <v>1123</v>
      </c>
      <c r="G40" s="73" t="s">
        <v>194</v>
      </c>
      <c r="H40" s="73" t="s">
        <v>951</v>
      </c>
      <c r="I40" s="73" t="s">
        <v>194</v>
      </c>
      <c r="J40" s="73" t="s">
        <v>14</v>
      </c>
      <c r="K40" s="73"/>
      <c r="L40" s="74">
        <v>3319</v>
      </c>
      <c r="M40" s="73"/>
      <c r="N40" s="74">
        <v>177</v>
      </c>
      <c r="O40" s="75"/>
      <c r="P40" s="79" t="s">
        <v>368</v>
      </c>
      <c r="Q40" s="75" t="s">
        <v>181</v>
      </c>
      <c r="R40" s="79" t="s">
        <v>1143</v>
      </c>
      <c r="S40" s="75" t="s">
        <v>181</v>
      </c>
      <c r="T40" s="66"/>
      <c r="U40" s="66"/>
    </row>
    <row r="41" spans="1:21" ht="16.5" x14ac:dyDescent="0.3">
      <c r="A41" s="72" t="s">
        <v>1555</v>
      </c>
      <c r="B41" s="69" t="s">
        <v>483</v>
      </c>
      <c r="C41" s="69" t="s">
        <v>192</v>
      </c>
      <c r="D41" s="69" t="s">
        <v>384</v>
      </c>
      <c r="E41" s="69" t="s">
        <v>204</v>
      </c>
      <c r="F41" s="69" t="s">
        <v>599</v>
      </c>
      <c r="G41" s="69" t="s">
        <v>233</v>
      </c>
      <c r="H41" s="69" t="s">
        <v>513</v>
      </c>
      <c r="I41" s="69" t="s">
        <v>29</v>
      </c>
      <c r="J41" s="69" t="s">
        <v>14</v>
      </c>
      <c r="K41" s="69"/>
      <c r="L41" s="70">
        <v>2771</v>
      </c>
      <c r="M41" s="69"/>
      <c r="N41" s="70">
        <v>149</v>
      </c>
      <c r="O41" s="71"/>
      <c r="P41" s="78" t="s">
        <v>364</v>
      </c>
      <c r="Q41" s="71" t="s">
        <v>251</v>
      </c>
      <c r="R41" s="78" t="s">
        <v>488</v>
      </c>
      <c r="S41" s="71" t="s">
        <v>251</v>
      </c>
      <c r="T41" s="66"/>
      <c r="U41" s="66"/>
    </row>
    <row r="42" spans="1:21" ht="16.5" x14ac:dyDescent="0.3">
      <c r="A42" s="72" t="s">
        <v>1556</v>
      </c>
      <c r="B42" s="73" t="s">
        <v>470</v>
      </c>
      <c r="C42" s="73" t="s">
        <v>369</v>
      </c>
      <c r="D42" s="73" t="s">
        <v>753</v>
      </c>
      <c r="E42" s="73" t="s">
        <v>367</v>
      </c>
      <c r="F42" s="73" t="s">
        <v>906</v>
      </c>
      <c r="G42" s="73" t="s">
        <v>219</v>
      </c>
      <c r="H42" s="73" t="s">
        <v>780</v>
      </c>
      <c r="I42" s="73" t="s">
        <v>216</v>
      </c>
      <c r="J42" s="73" t="s">
        <v>14</v>
      </c>
      <c r="K42" s="73"/>
      <c r="L42" s="74">
        <v>2783</v>
      </c>
      <c r="M42" s="73"/>
      <c r="N42" s="74">
        <v>155</v>
      </c>
      <c r="O42" s="75"/>
      <c r="P42" s="79" t="s">
        <v>326</v>
      </c>
      <c r="Q42" s="75" t="s">
        <v>196</v>
      </c>
      <c r="R42" s="79" t="s">
        <v>1168</v>
      </c>
      <c r="S42" s="75" t="s">
        <v>196</v>
      </c>
      <c r="T42" s="66"/>
      <c r="U42" s="66"/>
    </row>
    <row r="43" spans="1:21" ht="16.5" x14ac:dyDescent="0.3">
      <c r="A43" s="72" t="s">
        <v>1557</v>
      </c>
      <c r="B43" s="69" t="s">
        <v>481</v>
      </c>
      <c r="C43" s="69" t="s">
        <v>468</v>
      </c>
      <c r="D43" s="69" t="s">
        <v>406</v>
      </c>
      <c r="E43" s="69" t="s">
        <v>190</v>
      </c>
      <c r="F43" s="69" t="s">
        <v>911</v>
      </c>
      <c r="G43" s="69" t="s">
        <v>208</v>
      </c>
      <c r="H43" s="69" t="s">
        <v>792</v>
      </c>
      <c r="I43" s="69" t="s">
        <v>294</v>
      </c>
      <c r="J43" s="69" t="s">
        <v>14</v>
      </c>
      <c r="K43" s="69"/>
      <c r="L43" s="70">
        <v>2473</v>
      </c>
      <c r="M43" s="69"/>
      <c r="N43" s="70">
        <v>128</v>
      </c>
      <c r="O43" s="71"/>
      <c r="P43" s="78" t="s">
        <v>344</v>
      </c>
      <c r="Q43" s="71" t="s">
        <v>379</v>
      </c>
      <c r="R43" s="78" t="s">
        <v>529</v>
      </c>
      <c r="S43" s="71" t="s">
        <v>379</v>
      </c>
      <c r="T43" s="66"/>
      <c r="U43" s="66"/>
    </row>
    <row r="44" spans="1:21" ht="16.5" x14ac:dyDescent="0.3">
      <c r="A44" s="72" t="s">
        <v>1558</v>
      </c>
      <c r="B44" s="73" t="s">
        <v>470</v>
      </c>
      <c r="C44" s="73" t="s">
        <v>376</v>
      </c>
      <c r="D44" s="73" t="s">
        <v>749</v>
      </c>
      <c r="E44" s="73" t="s">
        <v>202</v>
      </c>
      <c r="F44" s="73" t="s">
        <v>220</v>
      </c>
      <c r="G44" s="73" t="s">
        <v>251</v>
      </c>
      <c r="H44" s="73" t="s">
        <v>94</v>
      </c>
      <c r="I44" s="73" t="s">
        <v>206</v>
      </c>
      <c r="J44" s="73" t="s">
        <v>14</v>
      </c>
      <c r="K44" s="73"/>
      <c r="L44" s="74">
        <v>2503</v>
      </c>
      <c r="M44" s="73"/>
      <c r="N44" s="74">
        <v>145</v>
      </c>
      <c r="O44" s="75"/>
      <c r="P44" s="79" t="s">
        <v>269</v>
      </c>
      <c r="Q44" s="75" t="s">
        <v>305</v>
      </c>
      <c r="R44" s="79" t="s">
        <v>1131</v>
      </c>
      <c r="S44" s="75" t="s">
        <v>305</v>
      </c>
      <c r="T44" s="66"/>
      <c r="U44" s="66"/>
    </row>
    <row r="45" spans="1:21" ht="16.5" x14ac:dyDescent="0.3">
      <c r="A45" s="72" t="s">
        <v>1559</v>
      </c>
      <c r="B45" s="69" t="s">
        <v>470</v>
      </c>
      <c r="C45" s="69" t="s">
        <v>490</v>
      </c>
      <c r="D45" s="69" t="s">
        <v>407</v>
      </c>
      <c r="E45" s="69" t="s">
        <v>362</v>
      </c>
      <c r="F45" s="69" t="s">
        <v>819</v>
      </c>
      <c r="G45" s="69" t="s">
        <v>211</v>
      </c>
      <c r="H45" s="69" t="s">
        <v>714</v>
      </c>
      <c r="I45" s="69" t="s">
        <v>208</v>
      </c>
      <c r="J45" s="69" t="s">
        <v>14</v>
      </c>
      <c r="K45" s="69"/>
      <c r="L45" s="70">
        <v>1821</v>
      </c>
      <c r="M45" s="69"/>
      <c r="N45" s="70">
        <v>80</v>
      </c>
      <c r="O45" s="71"/>
      <c r="P45" s="78" t="s">
        <v>356</v>
      </c>
      <c r="Q45" s="71" t="s">
        <v>200</v>
      </c>
      <c r="R45" s="78" t="s">
        <v>413</v>
      </c>
      <c r="S45" s="71" t="s">
        <v>200</v>
      </c>
      <c r="T45" s="66"/>
      <c r="U45" s="66"/>
    </row>
    <row r="46" spans="1:21" ht="16.5" x14ac:dyDescent="0.3">
      <c r="A46" s="72" t="s">
        <v>1560</v>
      </c>
      <c r="B46" s="73" t="s">
        <v>473</v>
      </c>
      <c r="C46" s="73" t="s">
        <v>379</v>
      </c>
      <c r="D46" s="73" t="s">
        <v>397</v>
      </c>
      <c r="E46" s="73" t="s">
        <v>183</v>
      </c>
      <c r="F46" s="73" t="s">
        <v>906</v>
      </c>
      <c r="G46" s="73" t="s">
        <v>213</v>
      </c>
      <c r="H46" s="73" t="s">
        <v>197</v>
      </c>
      <c r="I46" s="73" t="s">
        <v>213</v>
      </c>
      <c r="J46" s="73" t="s">
        <v>14</v>
      </c>
      <c r="K46" s="73"/>
      <c r="L46" s="74">
        <v>11109</v>
      </c>
      <c r="M46" s="73"/>
      <c r="N46" s="74">
        <v>476</v>
      </c>
      <c r="O46" s="75"/>
      <c r="P46" s="79" t="s">
        <v>298</v>
      </c>
      <c r="Q46" s="75" t="s">
        <v>362</v>
      </c>
      <c r="R46" s="79" t="s">
        <v>1323</v>
      </c>
      <c r="S46" s="75" t="s">
        <v>362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467</v>
      </c>
      <c r="M47" s="69"/>
      <c r="N47" s="70">
        <v>29</v>
      </c>
      <c r="O47" s="71"/>
      <c r="P47" s="78" t="s">
        <v>15</v>
      </c>
      <c r="Q47" s="71" t="s">
        <v>15</v>
      </c>
      <c r="R47" s="78" t="s">
        <v>15</v>
      </c>
      <c r="S47" s="71" t="s">
        <v>15</v>
      </c>
      <c r="T47" s="66"/>
      <c r="U47" s="66"/>
    </row>
    <row r="48" spans="1:21" ht="16.5" x14ac:dyDescent="0.3">
      <c r="A48" s="72" t="s">
        <v>1562</v>
      </c>
      <c r="B48" s="73" t="s">
        <v>489</v>
      </c>
      <c r="C48" s="73" t="s">
        <v>359</v>
      </c>
      <c r="D48" s="73" t="s">
        <v>487</v>
      </c>
      <c r="E48" s="73" t="s">
        <v>367</v>
      </c>
      <c r="F48" s="73" t="s">
        <v>1045</v>
      </c>
      <c r="G48" s="73" t="s">
        <v>213</v>
      </c>
      <c r="H48" s="73" t="s">
        <v>617</v>
      </c>
      <c r="I48" s="73" t="s">
        <v>213</v>
      </c>
      <c r="J48" s="73" t="s">
        <v>14</v>
      </c>
      <c r="K48" s="73"/>
      <c r="L48" s="74">
        <v>11212</v>
      </c>
      <c r="M48" s="73"/>
      <c r="N48" s="74">
        <v>577</v>
      </c>
      <c r="O48" s="75"/>
      <c r="P48" s="79" t="s">
        <v>326</v>
      </c>
      <c r="Q48" s="75" t="s">
        <v>362</v>
      </c>
      <c r="R48" s="79" t="s">
        <v>1168</v>
      </c>
      <c r="S48" s="75" t="s">
        <v>362</v>
      </c>
      <c r="T48" s="66"/>
      <c r="U48" s="66"/>
    </row>
    <row r="49" spans="1:21" ht="16.5" x14ac:dyDescent="0.3">
      <c r="A49" s="72" t="s">
        <v>1563</v>
      </c>
      <c r="B49" s="69" t="s">
        <v>485</v>
      </c>
      <c r="C49" s="69" t="s">
        <v>367</v>
      </c>
      <c r="D49" s="69" t="s">
        <v>753</v>
      </c>
      <c r="E49" s="69" t="s">
        <v>225</v>
      </c>
      <c r="F49" s="69" t="s">
        <v>935</v>
      </c>
      <c r="G49" s="69" t="s">
        <v>76</v>
      </c>
      <c r="H49" s="69" t="s">
        <v>617</v>
      </c>
      <c r="I49" s="69" t="s">
        <v>29</v>
      </c>
      <c r="J49" s="69" t="s">
        <v>14</v>
      </c>
      <c r="K49" s="69"/>
      <c r="L49" s="70">
        <v>2621</v>
      </c>
      <c r="M49" s="69"/>
      <c r="N49" s="70">
        <v>115</v>
      </c>
      <c r="O49" s="71"/>
      <c r="P49" s="78" t="s">
        <v>384</v>
      </c>
      <c r="Q49" s="71" t="s">
        <v>382</v>
      </c>
      <c r="R49" s="78" t="s">
        <v>442</v>
      </c>
      <c r="S49" s="71" t="s">
        <v>382</v>
      </c>
      <c r="T49" s="66"/>
      <c r="U49" s="66"/>
    </row>
    <row r="50" spans="1:21" ht="16.5" x14ac:dyDescent="0.3">
      <c r="A50" s="72" t="s">
        <v>1564</v>
      </c>
      <c r="B50" s="73" t="s">
        <v>1252</v>
      </c>
      <c r="C50" s="73" t="s">
        <v>1256</v>
      </c>
      <c r="D50" s="73" t="s">
        <v>402</v>
      </c>
      <c r="E50" s="73" t="s">
        <v>382</v>
      </c>
      <c r="F50" s="73" t="s">
        <v>31</v>
      </c>
      <c r="G50" s="73" t="s">
        <v>114</v>
      </c>
      <c r="H50" s="73" t="s">
        <v>579</v>
      </c>
      <c r="I50" s="73" t="s">
        <v>114</v>
      </c>
      <c r="J50" s="73" t="s">
        <v>14</v>
      </c>
      <c r="K50" s="73"/>
      <c r="L50" s="74">
        <v>2019</v>
      </c>
      <c r="M50" s="73"/>
      <c r="N50" s="74">
        <v>97</v>
      </c>
      <c r="O50" s="75"/>
      <c r="P50" s="79" t="s">
        <v>391</v>
      </c>
      <c r="Q50" s="75" t="s">
        <v>382</v>
      </c>
      <c r="R50" s="79" t="s">
        <v>1139</v>
      </c>
      <c r="S50" s="75" t="s">
        <v>382</v>
      </c>
      <c r="T50" s="66"/>
      <c r="U50" s="66"/>
    </row>
    <row r="51" spans="1:21" ht="16.5" x14ac:dyDescent="0.3">
      <c r="A51" s="72" t="s">
        <v>1565</v>
      </c>
      <c r="B51" s="69" t="s">
        <v>1258</v>
      </c>
      <c r="C51" s="69" t="s">
        <v>1256</v>
      </c>
      <c r="D51" s="69" t="s">
        <v>753</v>
      </c>
      <c r="E51" s="69" t="s">
        <v>294</v>
      </c>
      <c r="F51" s="69" t="s">
        <v>1082</v>
      </c>
      <c r="G51" s="69" t="s">
        <v>144</v>
      </c>
      <c r="H51" s="69" t="s">
        <v>799</v>
      </c>
      <c r="I51" s="69" t="s">
        <v>146</v>
      </c>
      <c r="J51" s="69" t="s">
        <v>14</v>
      </c>
      <c r="K51" s="69"/>
      <c r="L51" s="70">
        <v>1157</v>
      </c>
      <c r="M51" s="69"/>
      <c r="N51" s="70">
        <v>71</v>
      </c>
      <c r="O51" s="71"/>
      <c r="P51" s="78" t="s">
        <v>380</v>
      </c>
      <c r="Q51" s="71" t="s">
        <v>294</v>
      </c>
      <c r="R51" s="78" t="s">
        <v>1134</v>
      </c>
      <c r="S51" s="71" t="s">
        <v>294</v>
      </c>
      <c r="T51" s="66"/>
      <c r="U51" s="66"/>
    </row>
    <row r="52" spans="1:21" ht="16.5" x14ac:dyDescent="0.3">
      <c r="A52" s="72" t="s">
        <v>1566</v>
      </c>
      <c r="B52" s="73" t="s">
        <v>1274</v>
      </c>
      <c r="C52" s="73" t="s">
        <v>213</v>
      </c>
      <c r="D52" s="73" t="s">
        <v>266</v>
      </c>
      <c r="E52" s="73" t="s">
        <v>307</v>
      </c>
      <c r="F52" s="73" t="s">
        <v>627</v>
      </c>
      <c r="G52" s="73" t="s">
        <v>159</v>
      </c>
      <c r="H52" s="73" t="s">
        <v>901</v>
      </c>
      <c r="I52" s="73" t="s">
        <v>155</v>
      </c>
      <c r="J52" s="73" t="s">
        <v>14</v>
      </c>
      <c r="K52" s="73"/>
      <c r="L52" s="74">
        <v>2190</v>
      </c>
      <c r="M52" s="73"/>
      <c r="N52" s="74">
        <v>98</v>
      </c>
      <c r="O52" s="75"/>
      <c r="P52" s="79" t="s">
        <v>332</v>
      </c>
      <c r="Q52" s="75" t="s">
        <v>231</v>
      </c>
      <c r="R52" s="79" t="s">
        <v>566</v>
      </c>
      <c r="S52" s="75" t="s">
        <v>231</v>
      </c>
      <c r="T52" s="66"/>
      <c r="U52" s="66"/>
    </row>
    <row r="53" spans="1:21" ht="16.5" x14ac:dyDescent="0.3">
      <c r="A53" s="72" t="s">
        <v>1567</v>
      </c>
      <c r="B53" s="69" t="s">
        <v>15</v>
      </c>
      <c r="C53" s="69" t="s">
        <v>15</v>
      </c>
      <c r="D53" s="69" t="s">
        <v>412</v>
      </c>
      <c r="E53" s="69" t="s">
        <v>198</v>
      </c>
      <c r="F53" s="69" t="s">
        <v>145</v>
      </c>
      <c r="G53" s="69" t="s">
        <v>166</v>
      </c>
      <c r="H53" s="69" t="s">
        <v>111</v>
      </c>
      <c r="I53" s="69" t="s">
        <v>155</v>
      </c>
      <c r="J53" s="69" t="s">
        <v>14</v>
      </c>
      <c r="K53" s="69"/>
      <c r="L53" s="70">
        <v>1668</v>
      </c>
      <c r="M53" s="69"/>
      <c r="N53" s="70">
        <v>81</v>
      </c>
      <c r="O53" s="71"/>
      <c r="P53" s="78" t="s">
        <v>378</v>
      </c>
      <c r="Q53" s="71" t="s">
        <v>192</v>
      </c>
      <c r="R53" s="78" t="s">
        <v>466</v>
      </c>
      <c r="S53" s="71" t="s">
        <v>192</v>
      </c>
      <c r="T53" s="66"/>
      <c r="U53" s="66"/>
    </row>
    <row r="54" spans="1:21" ht="16.5" x14ac:dyDescent="0.3">
      <c r="A54" s="72" t="s">
        <v>1568</v>
      </c>
      <c r="B54" s="73" t="s">
        <v>470</v>
      </c>
      <c r="C54" s="73" t="s">
        <v>382</v>
      </c>
      <c r="D54" s="73" t="s">
        <v>340</v>
      </c>
      <c r="E54" s="73" t="s">
        <v>236</v>
      </c>
      <c r="F54" s="73" t="s">
        <v>1049</v>
      </c>
      <c r="G54" s="73" t="s">
        <v>155</v>
      </c>
      <c r="H54" s="73" t="s">
        <v>676</v>
      </c>
      <c r="I54" s="73" t="s">
        <v>243</v>
      </c>
      <c r="J54" s="73" t="s">
        <v>14</v>
      </c>
      <c r="K54" s="73"/>
      <c r="L54" s="74">
        <v>1408</v>
      </c>
      <c r="M54" s="73"/>
      <c r="N54" s="74">
        <v>66</v>
      </c>
      <c r="O54" s="75"/>
      <c r="P54" s="79" t="s">
        <v>308</v>
      </c>
      <c r="Q54" s="75" t="s">
        <v>265</v>
      </c>
      <c r="R54" s="79" t="s">
        <v>411</v>
      </c>
      <c r="S54" s="75" t="s">
        <v>265</v>
      </c>
      <c r="T54" s="66"/>
      <c r="U54" s="66"/>
    </row>
    <row r="55" spans="1:21" ht="16.5" x14ac:dyDescent="0.3">
      <c r="A55" s="72" t="s">
        <v>1569</v>
      </c>
      <c r="B55" s="69" t="s">
        <v>399</v>
      </c>
      <c r="C55" s="69" t="s">
        <v>372</v>
      </c>
      <c r="D55" s="69" t="s">
        <v>420</v>
      </c>
      <c r="E55" s="69" t="s">
        <v>305</v>
      </c>
      <c r="F55" s="69" t="s">
        <v>663</v>
      </c>
      <c r="G55" s="69" t="s">
        <v>112</v>
      </c>
      <c r="H55" s="69" t="s">
        <v>176</v>
      </c>
      <c r="I55" s="69" t="s">
        <v>29</v>
      </c>
      <c r="J55" s="69" t="s">
        <v>14</v>
      </c>
      <c r="K55" s="69"/>
      <c r="L55" s="70">
        <v>1540</v>
      </c>
      <c r="M55" s="69"/>
      <c r="N55" s="70">
        <v>69</v>
      </c>
      <c r="O55" s="71"/>
      <c r="P55" s="78" t="s">
        <v>486</v>
      </c>
      <c r="Q55" s="71" t="s">
        <v>307</v>
      </c>
      <c r="R55" s="78" t="s">
        <v>572</v>
      </c>
      <c r="S55" s="71" t="s">
        <v>307</v>
      </c>
      <c r="T55" s="66"/>
      <c r="U55" s="66"/>
    </row>
    <row r="56" spans="1:21" ht="16.5" x14ac:dyDescent="0.3">
      <c r="A56" s="72" t="s">
        <v>1570</v>
      </c>
      <c r="B56" s="73" t="s">
        <v>479</v>
      </c>
      <c r="C56" s="73" t="s">
        <v>200</v>
      </c>
      <c r="D56" s="73" t="s">
        <v>326</v>
      </c>
      <c r="E56" s="73" t="s">
        <v>215</v>
      </c>
      <c r="F56" s="73" t="s">
        <v>611</v>
      </c>
      <c r="G56" s="73" t="s">
        <v>92</v>
      </c>
      <c r="H56" s="73" t="s">
        <v>197</v>
      </c>
      <c r="I56" s="73" t="s">
        <v>9</v>
      </c>
      <c r="J56" s="73" t="s">
        <v>14</v>
      </c>
      <c r="K56" s="73"/>
      <c r="L56" s="74">
        <v>3073</v>
      </c>
      <c r="M56" s="73"/>
      <c r="N56" s="74">
        <v>124</v>
      </c>
      <c r="O56" s="75"/>
      <c r="P56" s="79" t="s">
        <v>341</v>
      </c>
      <c r="Q56" s="75" t="s">
        <v>208</v>
      </c>
      <c r="R56" s="79" t="s">
        <v>343</v>
      </c>
      <c r="S56" s="75" t="s">
        <v>208</v>
      </c>
      <c r="T56" s="66"/>
      <c r="U56" s="66"/>
    </row>
    <row r="57" spans="1:21" ht="16.5" x14ac:dyDescent="0.3">
      <c r="A57" s="72" t="s">
        <v>1571</v>
      </c>
      <c r="B57" s="69" t="s">
        <v>461</v>
      </c>
      <c r="C57" s="69" t="s">
        <v>369</v>
      </c>
      <c r="D57" s="69" t="s">
        <v>353</v>
      </c>
      <c r="E57" s="69" t="s">
        <v>194</v>
      </c>
      <c r="F57" s="69" t="s">
        <v>580</v>
      </c>
      <c r="G57" s="69" t="s">
        <v>187</v>
      </c>
      <c r="H57" s="69" t="s">
        <v>727</v>
      </c>
      <c r="I57" s="69" t="s">
        <v>187</v>
      </c>
      <c r="J57" s="69" t="s">
        <v>14</v>
      </c>
      <c r="K57" s="69"/>
      <c r="L57" s="70">
        <v>2935</v>
      </c>
      <c r="M57" s="69"/>
      <c r="N57" s="70">
        <v>127</v>
      </c>
      <c r="O57" s="71"/>
      <c r="P57" s="78" t="s">
        <v>299</v>
      </c>
      <c r="Q57" s="71" t="s">
        <v>213</v>
      </c>
      <c r="R57" s="78" t="s">
        <v>1021</v>
      </c>
      <c r="S57" s="71" t="s">
        <v>213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7.7109375" style="65" bestFit="1" customWidth="1"/>
    <col min="4" max="4" width="11.7109375" style="65" bestFit="1" customWidth="1"/>
    <col min="5" max="5" width="7.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1375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11" t="s">
        <v>1376</v>
      </c>
      <c r="C2" s="111"/>
      <c r="D2" s="107" t="s">
        <v>1377</v>
      </c>
      <c r="E2" s="107"/>
      <c r="F2" s="107" t="s">
        <v>1378</v>
      </c>
      <c r="G2" s="107"/>
      <c r="H2" s="107" t="s">
        <v>1379</v>
      </c>
      <c r="I2" s="107"/>
      <c r="J2" s="111" t="s">
        <v>4</v>
      </c>
      <c r="K2" s="111"/>
      <c r="L2" s="107" t="s">
        <v>5</v>
      </c>
      <c r="M2" s="107"/>
      <c r="N2" s="107" t="s">
        <v>6</v>
      </c>
      <c r="O2" s="107"/>
      <c r="P2" s="107" t="s">
        <v>1380</v>
      </c>
      <c r="Q2" s="107"/>
      <c r="R2" s="107" t="s">
        <v>1381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298</v>
      </c>
      <c r="E4" s="69" t="s">
        <v>400</v>
      </c>
      <c r="F4" s="69" t="s">
        <v>875</v>
      </c>
      <c r="G4" s="69" t="s">
        <v>233</v>
      </c>
      <c r="H4" s="69" t="s">
        <v>1113</v>
      </c>
      <c r="I4" s="69" t="s">
        <v>114</v>
      </c>
      <c r="J4" s="69" t="s">
        <v>14</v>
      </c>
      <c r="K4" s="69"/>
      <c r="L4" s="70">
        <v>402</v>
      </c>
      <c r="M4" s="69"/>
      <c r="N4" s="70">
        <v>25</v>
      </c>
      <c r="O4" s="71"/>
      <c r="P4" s="78" t="s">
        <v>363</v>
      </c>
      <c r="Q4" s="71" t="s">
        <v>219</v>
      </c>
      <c r="R4" s="78" t="s">
        <v>417</v>
      </c>
      <c r="S4" s="71" t="s">
        <v>219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384</v>
      </c>
      <c r="E6" s="73" t="s">
        <v>9</v>
      </c>
      <c r="F6" s="73" t="s">
        <v>732</v>
      </c>
      <c r="G6" s="73" t="s">
        <v>25</v>
      </c>
      <c r="H6" s="73" t="s">
        <v>1046</v>
      </c>
      <c r="I6" s="73" t="s">
        <v>20</v>
      </c>
      <c r="J6" s="73" t="s">
        <v>14</v>
      </c>
      <c r="K6" s="73"/>
      <c r="L6" s="74">
        <v>189</v>
      </c>
      <c r="M6" s="73"/>
      <c r="N6" s="74">
        <v>9</v>
      </c>
      <c r="O6" s="75"/>
      <c r="P6" s="79" t="s">
        <v>360</v>
      </c>
      <c r="Q6" s="75" t="s">
        <v>166</v>
      </c>
      <c r="R6" s="79" t="s">
        <v>425</v>
      </c>
      <c r="S6" s="75" t="s">
        <v>166</v>
      </c>
      <c r="T6" s="66"/>
      <c r="U6" s="66"/>
    </row>
    <row r="7" spans="1:21" ht="16.5" x14ac:dyDescent="0.3">
      <c r="A7" s="72" t="s">
        <v>23</v>
      </c>
      <c r="B7" s="69" t="s">
        <v>15</v>
      </c>
      <c r="C7" s="69" t="s">
        <v>15</v>
      </c>
      <c r="D7" s="69" t="s">
        <v>266</v>
      </c>
      <c r="E7" s="69" t="s">
        <v>187</v>
      </c>
      <c r="F7" s="69" t="s">
        <v>1194</v>
      </c>
      <c r="G7" s="69" t="s">
        <v>22</v>
      </c>
      <c r="H7" s="69" t="s">
        <v>771</v>
      </c>
      <c r="I7" s="69" t="s">
        <v>43</v>
      </c>
      <c r="J7" s="69" t="s">
        <v>14</v>
      </c>
      <c r="K7" s="69"/>
      <c r="L7" s="70">
        <v>213</v>
      </c>
      <c r="M7" s="69"/>
      <c r="N7" s="70">
        <v>16</v>
      </c>
      <c r="O7" s="71"/>
      <c r="P7" s="78" t="s">
        <v>363</v>
      </c>
      <c r="Q7" s="71" t="s">
        <v>206</v>
      </c>
      <c r="R7" s="78" t="s">
        <v>417</v>
      </c>
      <c r="S7" s="71" t="s">
        <v>206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758</v>
      </c>
      <c r="G9" s="73" t="s">
        <v>297</v>
      </c>
      <c r="H9" s="73" t="s">
        <v>617</v>
      </c>
      <c r="I9" s="73" t="s">
        <v>1365</v>
      </c>
      <c r="J9" s="73" t="s">
        <v>14</v>
      </c>
      <c r="K9" s="73"/>
      <c r="L9" s="74">
        <v>41</v>
      </c>
      <c r="M9" s="73"/>
      <c r="N9" s="74">
        <v>1</v>
      </c>
      <c r="O9" s="75"/>
      <c r="P9" s="79" t="s">
        <v>179</v>
      </c>
      <c r="Q9" s="75" t="s">
        <v>426</v>
      </c>
      <c r="R9" s="79" t="s">
        <v>984</v>
      </c>
      <c r="S9" s="75" t="s">
        <v>426</v>
      </c>
      <c r="T9" s="66"/>
      <c r="U9" s="66"/>
    </row>
    <row r="10" spans="1:21" ht="16.5" x14ac:dyDescent="0.3">
      <c r="A10" s="72" t="s">
        <v>37</v>
      </c>
      <c r="B10" s="69" t="s">
        <v>15</v>
      </c>
      <c r="C10" s="69" t="s">
        <v>15</v>
      </c>
      <c r="D10" s="69" t="s">
        <v>15</v>
      </c>
      <c r="E10" s="69" t="s">
        <v>15</v>
      </c>
      <c r="F10" s="69" t="s">
        <v>875</v>
      </c>
      <c r="G10" s="69" t="s">
        <v>146</v>
      </c>
      <c r="H10" s="69" t="s">
        <v>1017</v>
      </c>
      <c r="I10" s="69" t="s">
        <v>730</v>
      </c>
      <c r="J10" s="69" t="s">
        <v>14</v>
      </c>
      <c r="K10" s="69"/>
      <c r="L10" s="70">
        <v>89</v>
      </c>
      <c r="M10" s="69"/>
      <c r="N10" s="70">
        <v>1</v>
      </c>
      <c r="O10" s="71"/>
      <c r="P10" s="78" t="s">
        <v>15</v>
      </c>
      <c r="Q10" s="71" t="s">
        <v>15</v>
      </c>
      <c r="R10" s="78" t="s">
        <v>1144</v>
      </c>
      <c r="S10" s="71" t="s">
        <v>76</v>
      </c>
      <c r="T10" s="66"/>
      <c r="U10" s="66"/>
    </row>
    <row r="11" spans="1:21" ht="16.5" x14ac:dyDescent="0.3">
      <c r="A11" s="72" t="s">
        <v>44</v>
      </c>
      <c r="B11" s="73" t="s">
        <v>15</v>
      </c>
      <c r="C11" s="73" t="s">
        <v>15</v>
      </c>
      <c r="D11" s="73" t="s">
        <v>15</v>
      </c>
      <c r="E11" s="73" t="s">
        <v>15</v>
      </c>
      <c r="F11" s="73" t="s">
        <v>160</v>
      </c>
      <c r="G11" s="73" t="s">
        <v>517</v>
      </c>
      <c r="H11" s="73" t="s">
        <v>1016</v>
      </c>
      <c r="I11" s="73" t="s">
        <v>144</v>
      </c>
      <c r="J11" s="73" t="s">
        <v>14</v>
      </c>
      <c r="K11" s="73"/>
      <c r="L11" s="74">
        <v>111</v>
      </c>
      <c r="M11" s="73"/>
      <c r="N11" s="74">
        <v>3</v>
      </c>
      <c r="O11" s="75"/>
      <c r="P11" s="79" t="s">
        <v>15</v>
      </c>
      <c r="Q11" s="75" t="s">
        <v>15</v>
      </c>
      <c r="R11" s="79" t="s">
        <v>435</v>
      </c>
      <c r="S11" s="75" t="s">
        <v>29</v>
      </c>
      <c r="T11" s="66"/>
      <c r="U11" s="66"/>
    </row>
    <row r="12" spans="1:21" ht="16.5" x14ac:dyDescent="0.3">
      <c r="A12" s="72" t="s">
        <v>49</v>
      </c>
      <c r="B12" s="69" t="s">
        <v>15</v>
      </c>
      <c r="C12" s="69" t="s">
        <v>15</v>
      </c>
      <c r="D12" s="69" t="s">
        <v>743</v>
      </c>
      <c r="E12" s="69" t="s">
        <v>251</v>
      </c>
      <c r="F12" s="69" t="s">
        <v>519</v>
      </c>
      <c r="G12" s="69" t="s">
        <v>27</v>
      </c>
      <c r="H12" s="69" t="s">
        <v>1107</v>
      </c>
      <c r="I12" s="69" t="s">
        <v>130</v>
      </c>
      <c r="J12" s="69" t="s">
        <v>14</v>
      </c>
      <c r="K12" s="69"/>
      <c r="L12" s="70">
        <v>161</v>
      </c>
      <c r="M12" s="69"/>
      <c r="N12" s="70">
        <v>20</v>
      </c>
      <c r="O12" s="71"/>
      <c r="P12" s="78" t="s">
        <v>286</v>
      </c>
      <c r="Q12" s="71" t="s">
        <v>265</v>
      </c>
      <c r="R12" s="78" t="s">
        <v>1369</v>
      </c>
      <c r="S12" s="71" t="s">
        <v>265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17</v>
      </c>
      <c r="G14" s="73" t="s">
        <v>132</v>
      </c>
      <c r="H14" s="73" t="s">
        <v>952</v>
      </c>
      <c r="I14" s="73" t="s">
        <v>522</v>
      </c>
      <c r="J14" s="73" t="s">
        <v>14</v>
      </c>
      <c r="K14" s="73"/>
      <c r="L14" s="74">
        <v>116</v>
      </c>
      <c r="M14" s="73"/>
      <c r="N14" s="74">
        <v>6</v>
      </c>
      <c r="O14" s="75"/>
      <c r="P14" s="79" t="s">
        <v>254</v>
      </c>
      <c r="Q14" s="75" t="s">
        <v>45</v>
      </c>
      <c r="R14" s="79" t="s">
        <v>515</v>
      </c>
      <c r="S14" s="75" t="s">
        <v>45</v>
      </c>
      <c r="T14" s="66"/>
      <c r="U14" s="66"/>
    </row>
    <row r="15" spans="1:21" ht="16.5" x14ac:dyDescent="0.3">
      <c r="A15" s="72" t="s">
        <v>57</v>
      </c>
      <c r="B15" s="69" t="s">
        <v>15</v>
      </c>
      <c r="C15" s="69" t="s">
        <v>15</v>
      </c>
      <c r="D15" s="69" t="s">
        <v>15</v>
      </c>
      <c r="E15" s="69" t="s">
        <v>15</v>
      </c>
      <c r="F15" s="69" t="s">
        <v>110</v>
      </c>
      <c r="G15" s="69" t="s">
        <v>22</v>
      </c>
      <c r="H15" s="69" t="s">
        <v>760</v>
      </c>
      <c r="I15" s="69" t="s">
        <v>52</v>
      </c>
      <c r="J15" s="69" t="s">
        <v>14</v>
      </c>
      <c r="K15" s="69"/>
      <c r="L15" s="70">
        <v>177</v>
      </c>
      <c r="M15" s="69"/>
      <c r="N15" s="70">
        <v>9</v>
      </c>
      <c r="O15" s="71"/>
      <c r="P15" s="78" t="s">
        <v>15</v>
      </c>
      <c r="Q15" s="71" t="s">
        <v>15</v>
      </c>
      <c r="R15" s="78" t="s">
        <v>1303</v>
      </c>
      <c r="S15" s="71" t="s">
        <v>204</v>
      </c>
      <c r="T15" s="66"/>
      <c r="U15" s="66"/>
    </row>
    <row r="16" spans="1:21" ht="16.5" x14ac:dyDescent="0.3">
      <c r="A16" s="72" t="s">
        <v>58</v>
      </c>
      <c r="B16" s="73" t="s">
        <v>15</v>
      </c>
      <c r="C16" s="73" t="s">
        <v>15</v>
      </c>
      <c r="D16" s="73" t="s">
        <v>299</v>
      </c>
      <c r="E16" s="73" t="s">
        <v>159</v>
      </c>
      <c r="F16" s="73" t="s">
        <v>139</v>
      </c>
      <c r="G16" s="73" t="s">
        <v>330</v>
      </c>
      <c r="H16" s="73" t="s">
        <v>1032</v>
      </c>
      <c r="I16" s="73" t="s">
        <v>589</v>
      </c>
      <c r="J16" s="73" t="s">
        <v>14</v>
      </c>
      <c r="K16" s="73"/>
      <c r="L16" s="74">
        <v>98</v>
      </c>
      <c r="M16" s="73"/>
      <c r="N16" s="74">
        <v>6</v>
      </c>
      <c r="O16" s="75"/>
      <c r="P16" s="79" t="s">
        <v>592</v>
      </c>
      <c r="Q16" s="75" t="s">
        <v>43</v>
      </c>
      <c r="R16" s="79" t="s">
        <v>428</v>
      </c>
      <c r="S16" s="75" t="s">
        <v>43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19</v>
      </c>
      <c r="M18" s="69"/>
      <c r="N18" s="70">
        <v>0</v>
      </c>
      <c r="O18" s="71"/>
      <c r="P18" s="78" t="s">
        <v>15</v>
      </c>
      <c r="Q18" s="71" t="s">
        <v>15</v>
      </c>
      <c r="R18" s="78" t="s">
        <v>1130</v>
      </c>
      <c r="S18" s="71" t="s">
        <v>140</v>
      </c>
      <c r="T18" s="66"/>
      <c r="U18" s="66"/>
    </row>
    <row r="19" spans="1:21" ht="16.5" x14ac:dyDescent="0.3">
      <c r="A19" s="72" t="s">
        <v>62</v>
      </c>
      <c r="B19" s="73" t="s">
        <v>15</v>
      </c>
      <c r="C19" s="73" t="s">
        <v>15</v>
      </c>
      <c r="D19" s="73" t="s">
        <v>15</v>
      </c>
      <c r="E19" s="73" t="s">
        <v>15</v>
      </c>
      <c r="F19" s="73" t="s">
        <v>15</v>
      </c>
      <c r="G19" s="73" t="s">
        <v>15</v>
      </c>
      <c r="H19" s="73" t="s">
        <v>858</v>
      </c>
      <c r="I19" s="73" t="s">
        <v>1304</v>
      </c>
      <c r="J19" s="73" t="s">
        <v>14</v>
      </c>
      <c r="K19" s="73"/>
      <c r="L19" s="74">
        <v>38</v>
      </c>
      <c r="M19" s="73"/>
      <c r="N19" s="74">
        <v>3</v>
      </c>
      <c r="O19" s="75"/>
      <c r="P19" s="79" t="s">
        <v>15</v>
      </c>
      <c r="Q19" s="75" t="s">
        <v>15</v>
      </c>
      <c r="R19" s="79" t="s">
        <v>480</v>
      </c>
      <c r="S19" s="75" t="s">
        <v>132</v>
      </c>
      <c r="T19" s="66"/>
      <c r="U19" s="66"/>
    </row>
    <row r="20" spans="1:21" ht="16.5" x14ac:dyDescent="0.3">
      <c r="A20" s="72" t="s">
        <v>67</v>
      </c>
      <c r="B20" s="69" t="s">
        <v>15</v>
      </c>
      <c r="C20" s="69" t="s">
        <v>15</v>
      </c>
      <c r="D20" s="69" t="s">
        <v>15</v>
      </c>
      <c r="E20" s="69" t="s">
        <v>15</v>
      </c>
      <c r="F20" s="69" t="s">
        <v>1244</v>
      </c>
      <c r="G20" s="69" t="s">
        <v>698</v>
      </c>
      <c r="H20" s="69" t="s">
        <v>894</v>
      </c>
      <c r="I20" s="69" t="s">
        <v>847</v>
      </c>
      <c r="J20" s="69" t="s">
        <v>14</v>
      </c>
      <c r="K20" s="69"/>
      <c r="L20" s="70">
        <v>38</v>
      </c>
      <c r="M20" s="69"/>
      <c r="N20" s="70">
        <v>1</v>
      </c>
      <c r="O20" s="71"/>
      <c r="P20" s="78" t="s">
        <v>15</v>
      </c>
      <c r="Q20" s="71" t="s">
        <v>15</v>
      </c>
      <c r="R20" s="78" t="s">
        <v>1182</v>
      </c>
      <c r="S20" s="71" t="s">
        <v>324</v>
      </c>
      <c r="T20" s="66"/>
      <c r="U20" s="66"/>
    </row>
    <row r="21" spans="1:21" ht="16.5" x14ac:dyDescent="0.3">
      <c r="A21" s="72" t="s">
        <v>74</v>
      </c>
      <c r="B21" s="73" t="s">
        <v>15</v>
      </c>
      <c r="C21" s="73" t="s">
        <v>15</v>
      </c>
      <c r="D21" s="73" t="s">
        <v>366</v>
      </c>
      <c r="E21" s="73" t="s">
        <v>219</v>
      </c>
      <c r="F21" s="73" t="s">
        <v>757</v>
      </c>
      <c r="G21" s="73" t="s">
        <v>11</v>
      </c>
      <c r="H21" s="73" t="s">
        <v>907</v>
      </c>
      <c r="I21" s="73" t="s">
        <v>159</v>
      </c>
      <c r="J21" s="73" t="s">
        <v>14</v>
      </c>
      <c r="K21" s="73"/>
      <c r="L21" s="74">
        <v>302</v>
      </c>
      <c r="M21" s="73"/>
      <c r="N21" s="74">
        <v>19</v>
      </c>
      <c r="O21" s="75"/>
      <c r="P21" s="79" t="s">
        <v>386</v>
      </c>
      <c r="Q21" s="75" t="s">
        <v>92</v>
      </c>
      <c r="R21" s="79" t="s">
        <v>1179</v>
      </c>
      <c r="S21" s="75" t="s">
        <v>92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956</v>
      </c>
      <c r="G23" s="69" t="s">
        <v>914</v>
      </c>
      <c r="H23" s="69" t="s">
        <v>278</v>
      </c>
      <c r="I23" s="69" t="s">
        <v>914</v>
      </c>
      <c r="J23" s="69" t="s">
        <v>14</v>
      </c>
      <c r="K23" s="69"/>
      <c r="L23" s="70">
        <v>34</v>
      </c>
      <c r="M23" s="69"/>
      <c r="N23" s="70">
        <v>1</v>
      </c>
      <c r="O23" s="71"/>
      <c r="P23" s="78" t="s">
        <v>15</v>
      </c>
      <c r="Q23" s="71" t="s">
        <v>15</v>
      </c>
      <c r="R23" s="78" t="s">
        <v>1151</v>
      </c>
      <c r="S23" s="71" t="s">
        <v>313</v>
      </c>
      <c r="T23" s="66"/>
      <c r="U23" s="66"/>
    </row>
    <row r="24" spans="1:21" ht="16.5" x14ac:dyDescent="0.3">
      <c r="A24" s="72" t="s">
        <v>87</v>
      </c>
      <c r="B24" s="73" t="s">
        <v>15</v>
      </c>
      <c r="C24" s="73" t="s">
        <v>15</v>
      </c>
      <c r="D24" s="73" t="s">
        <v>444</v>
      </c>
      <c r="E24" s="73" t="s">
        <v>213</v>
      </c>
      <c r="F24" s="73" t="s">
        <v>201</v>
      </c>
      <c r="G24" s="73" t="s">
        <v>11</v>
      </c>
      <c r="H24" s="73" t="s">
        <v>342</v>
      </c>
      <c r="I24" s="73" t="s">
        <v>168</v>
      </c>
      <c r="J24" s="73" t="s">
        <v>14</v>
      </c>
      <c r="K24" s="73"/>
      <c r="L24" s="74">
        <v>359</v>
      </c>
      <c r="M24" s="73"/>
      <c r="N24" s="74">
        <v>16</v>
      </c>
      <c r="O24" s="75"/>
      <c r="P24" s="79" t="s">
        <v>326</v>
      </c>
      <c r="Q24" s="75" t="s">
        <v>208</v>
      </c>
      <c r="R24" s="79" t="s">
        <v>1168</v>
      </c>
      <c r="S24" s="75" t="s">
        <v>208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1055</v>
      </c>
      <c r="G26" s="69" t="s">
        <v>897</v>
      </c>
      <c r="H26" s="69" t="s">
        <v>859</v>
      </c>
      <c r="I26" s="69" t="s">
        <v>967</v>
      </c>
      <c r="J26" s="69" t="s">
        <v>14</v>
      </c>
      <c r="K26" s="69"/>
      <c r="L26" s="70">
        <v>77</v>
      </c>
      <c r="M26" s="69"/>
      <c r="N26" s="70">
        <v>11</v>
      </c>
      <c r="O26" s="71"/>
      <c r="P26" s="78" t="s">
        <v>257</v>
      </c>
      <c r="Q26" s="71" t="s">
        <v>136</v>
      </c>
      <c r="R26" s="78" t="s">
        <v>990</v>
      </c>
      <c r="S26" s="71" t="s">
        <v>136</v>
      </c>
      <c r="T26" s="66"/>
      <c r="U26" s="66"/>
    </row>
    <row r="27" spans="1:21" ht="16.5" x14ac:dyDescent="0.3">
      <c r="A27" s="72" t="s">
        <v>98</v>
      </c>
      <c r="B27" s="73" t="s">
        <v>15</v>
      </c>
      <c r="C27" s="73" t="s">
        <v>15</v>
      </c>
      <c r="D27" s="73" t="s">
        <v>340</v>
      </c>
      <c r="E27" s="73" t="s">
        <v>231</v>
      </c>
      <c r="F27" s="73" t="s">
        <v>12</v>
      </c>
      <c r="G27" s="73" t="s">
        <v>240</v>
      </c>
      <c r="H27" s="73" t="s">
        <v>1241</v>
      </c>
      <c r="I27" s="73" t="s">
        <v>18</v>
      </c>
      <c r="J27" s="73" t="s">
        <v>14</v>
      </c>
      <c r="K27" s="73"/>
      <c r="L27" s="74">
        <v>173</v>
      </c>
      <c r="M27" s="73"/>
      <c r="N27" s="74">
        <v>12</v>
      </c>
      <c r="O27" s="75"/>
      <c r="P27" s="79" t="s">
        <v>332</v>
      </c>
      <c r="Q27" s="75" t="s">
        <v>29</v>
      </c>
      <c r="R27" s="79" t="s">
        <v>566</v>
      </c>
      <c r="S27" s="75" t="s">
        <v>29</v>
      </c>
      <c r="T27" s="66"/>
      <c r="U27" s="66"/>
    </row>
    <row r="28" spans="1:21" ht="16.5" x14ac:dyDescent="0.3">
      <c r="A28" s="72" t="s">
        <v>103</v>
      </c>
      <c r="B28" s="69" t="s">
        <v>15</v>
      </c>
      <c r="C28" s="69" t="s">
        <v>15</v>
      </c>
      <c r="D28" s="69" t="s">
        <v>15</v>
      </c>
      <c r="E28" s="69" t="s">
        <v>15</v>
      </c>
      <c r="F28" s="69" t="s">
        <v>182</v>
      </c>
      <c r="G28" s="69" t="s">
        <v>108</v>
      </c>
      <c r="H28" s="69" t="s">
        <v>832</v>
      </c>
      <c r="I28" s="69" t="s">
        <v>102</v>
      </c>
      <c r="J28" s="69" t="s">
        <v>14</v>
      </c>
      <c r="K28" s="69"/>
      <c r="L28" s="70">
        <v>152</v>
      </c>
      <c r="M28" s="69"/>
      <c r="N28" s="70">
        <v>2</v>
      </c>
      <c r="O28" s="71"/>
      <c r="P28" s="78" t="s">
        <v>15</v>
      </c>
      <c r="Q28" s="71" t="s">
        <v>15</v>
      </c>
      <c r="R28" s="78" t="s">
        <v>1167</v>
      </c>
      <c r="S28" s="71" t="s">
        <v>256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402</v>
      </c>
      <c r="E30" s="73" t="s">
        <v>192</v>
      </c>
      <c r="F30" s="73" t="s">
        <v>110</v>
      </c>
      <c r="G30" s="73" t="s">
        <v>89</v>
      </c>
      <c r="H30" s="73" t="s">
        <v>1036</v>
      </c>
      <c r="I30" s="73" t="s">
        <v>29</v>
      </c>
      <c r="J30" s="73" t="s">
        <v>14</v>
      </c>
      <c r="K30" s="73"/>
      <c r="L30" s="74">
        <v>341</v>
      </c>
      <c r="M30" s="73"/>
      <c r="N30" s="74">
        <v>22</v>
      </c>
      <c r="O30" s="75"/>
      <c r="P30" s="79" t="s">
        <v>873</v>
      </c>
      <c r="Q30" s="75" t="s">
        <v>216</v>
      </c>
      <c r="R30" s="79" t="s">
        <v>1094</v>
      </c>
      <c r="S30" s="75" t="s">
        <v>216</v>
      </c>
      <c r="T30" s="66"/>
      <c r="U30" s="66"/>
    </row>
    <row r="31" spans="1:21" ht="16.5" x14ac:dyDescent="0.3">
      <c r="A31" s="72" t="s">
        <v>115</v>
      </c>
      <c r="B31" s="69" t="s">
        <v>15</v>
      </c>
      <c r="C31" s="69" t="s">
        <v>15</v>
      </c>
      <c r="D31" s="69" t="s">
        <v>15</v>
      </c>
      <c r="E31" s="69" t="s">
        <v>15</v>
      </c>
      <c r="F31" s="69" t="s">
        <v>152</v>
      </c>
      <c r="G31" s="69" t="s">
        <v>437</v>
      </c>
      <c r="H31" s="69" t="s">
        <v>926</v>
      </c>
      <c r="I31" s="69" t="s">
        <v>559</v>
      </c>
      <c r="J31" s="69" t="s">
        <v>14</v>
      </c>
      <c r="K31" s="69"/>
      <c r="L31" s="70">
        <v>61</v>
      </c>
      <c r="M31" s="69"/>
      <c r="N31" s="70">
        <v>3</v>
      </c>
      <c r="O31" s="71"/>
      <c r="P31" s="78" t="s">
        <v>15</v>
      </c>
      <c r="Q31" s="71" t="s">
        <v>15</v>
      </c>
      <c r="R31" s="78" t="s">
        <v>484</v>
      </c>
      <c r="S31" s="71" t="s">
        <v>39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1360</v>
      </c>
      <c r="G33" s="73" t="s">
        <v>559</v>
      </c>
      <c r="H33" s="73" t="s">
        <v>1345</v>
      </c>
      <c r="I33" s="73" t="s">
        <v>841</v>
      </c>
      <c r="J33" s="73" t="s">
        <v>14</v>
      </c>
      <c r="K33" s="73"/>
      <c r="L33" s="74">
        <v>55</v>
      </c>
      <c r="M33" s="73"/>
      <c r="N33" s="74">
        <v>7</v>
      </c>
      <c r="O33" s="75"/>
      <c r="P33" s="79" t="s">
        <v>584</v>
      </c>
      <c r="Q33" s="75" t="s">
        <v>534</v>
      </c>
      <c r="R33" s="79" t="s">
        <v>585</v>
      </c>
      <c r="S33" s="75" t="s">
        <v>534</v>
      </c>
      <c r="T33" s="66"/>
      <c r="U33" s="66"/>
    </row>
    <row r="34" spans="1:21" ht="16.5" x14ac:dyDescent="0.3">
      <c r="A34" s="72" t="s">
        <v>123</v>
      </c>
      <c r="B34" s="69" t="s">
        <v>15</v>
      </c>
      <c r="C34" s="69" t="s">
        <v>15</v>
      </c>
      <c r="D34" s="69" t="s">
        <v>873</v>
      </c>
      <c r="E34" s="69" t="s">
        <v>89</v>
      </c>
      <c r="F34" s="69" t="s">
        <v>201</v>
      </c>
      <c r="G34" s="69" t="s">
        <v>155</v>
      </c>
      <c r="H34" s="69" t="s">
        <v>959</v>
      </c>
      <c r="I34" s="69" t="s">
        <v>52</v>
      </c>
      <c r="J34" s="69" t="s">
        <v>14</v>
      </c>
      <c r="K34" s="69"/>
      <c r="L34" s="70">
        <v>220</v>
      </c>
      <c r="M34" s="69"/>
      <c r="N34" s="70">
        <v>16</v>
      </c>
      <c r="O34" s="71"/>
      <c r="P34" s="78" t="s">
        <v>295</v>
      </c>
      <c r="Q34" s="71" t="s">
        <v>76</v>
      </c>
      <c r="R34" s="78" t="s">
        <v>621</v>
      </c>
      <c r="S34" s="71" t="s">
        <v>76</v>
      </c>
      <c r="T34" s="66"/>
      <c r="U34" s="66"/>
    </row>
    <row r="35" spans="1:21" ht="16.5" x14ac:dyDescent="0.3">
      <c r="A35" s="72" t="s">
        <v>128</v>
      </c>
      <c r="B35" s="73" t="s">
        <v>15</v>
      </c>
      <c r="C35" s="73" t="s">
        <v>15</v>
      </c>
      <c r="D35" s="73" t="s">
        <v>15</v>
      </c>
      <c r="E35" s="73" t="s">
        <v>15</v>
      </c>
      <c r="F35" s="73" t="s">
        <v>205</v>
      </c>
      <c r="G35" s="73" t="s">
        <v>108</v>
      </c>
      <c r="H35" s="73" t="s">
        <v>1271</v>
      </c>
      <c r="I35" s="73" t="s">
        <v>20</v>
      </c>
      <c r="J35" s="73" t="s">
        <v>14</v>
      </c>
      <c r="K35" s="73"/>
      <c r="L35" s="74">
        <v>127</v>
      </c>
      <c r="M35" s="73"/>
      <c r="N35" s="74">
        <v>2</v>
      </c>
      <c r="O35" s="75"/>
      <c r="P35" s="79" t="s">
        <v>15</v>
      </c>
      <c r="Q35" s="75" t="s">
        <v>15</v>
      </c>
      <c r="R35" s="79" t="s">
        <v>1174</v>
      </c>
      <c r="S35" s="75" t="s">
        <v>194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645</v>
      </c>
      <c r="C37" s="69" t="s">
        <v>1260</v>
      </c>
      <c r="D37" s="69" t="s">
        <v>403</v>
      </c>
      <c r="E37" s="69" t="s">
        <v>185</v>
      </c>
      <c r="F37" s="69" t="s">
        <v>761</v>
      </c>
      <c r="G37" s="69" t="s">
        <v>183</v>
      </c>
      <c r="H37" s="69" t="s">
        <v>347</v>
      </c>
      <c r="I37" s="69" t="s">
        <v>181</v>
      </c>
      <c r="J37" s="69" t="s">
        <v>14</v>
      </c>
      <c r="K37" s="69"/>
      <c r="L37" s="70">
        <v>69855</v>
      </c>
      <c r="M37" s="69"/>
      <c r="N37" s="70">
        <v>4289</v>
      </c>
      <c r="O37" s="71"/>
      <c r="P37" s="78" t="s">
        <v>333</v>
      </c>
      <c r="Q37" s="71" t="s">
        <v>185</v>
      </c>
      <c r="R37" s="78" t="s">
        <v>1026</v>
      </c>
      <c r="S37" s="71" t="s">
        <v>185</v>
      </c>
      <c r="T37" s="66"/>
      <c r="U37" s="66"/>
    </row>
    <row r="38" spans="1:21" ht="16.5" x14ac:dyDescent="0.3">
      <c r="A38" s="72" t="s">
        <v>1552</v>
      </c>
      <c r="B38" s="73" t="s">
        <v>1284</v>
      </c>
      <c r="C38" s="73" t="s">
        <v>500</v>
      </c>
      <c r="D38" s="73" t="s">
        <v>269</v>
      </c>
      <c r="E38" s="73" t="s">
        <v>196</v>
      </c>
      <c r="F38" s="73" t="s">
        <v>757</v>
      </c>
      <c r="G38" s="73" t="s">
        <v>215</v>
      </c>
      <c r="H38" s="73" t="s">
        <v>361</v>
      </c>
      <c r="I38" s="73" t="s">
        <v>211</v>
      </c>
      <c r="J38" s="73" t="s">
        <v>14</v>
      </c>
      <c r="K38" s="73"/>
      <c r="L38" s="74">
        <v>10480</v>
      </c>
      <c r="M38" s="73"/>
      <c r="N38" s="74">
        <v>470</v>
      </c>
      <c r="O38" s="75"/>
      <c r="P38" s="79" t="s">
        <v>336</v>
      </c>
      <c r="Q38" s="75" t="s">
        <v>196</v>
      </c>
      <c r="R38" s="79" t="s">
        <v>480</v>
      </c>
      <c r="S38" s="75" t="s">
        <v>196</v>
      </c>
      <c r="T38" s="66"/>
      <c r="U38" s="66"/>
    </row>
    <row r="39" spans="1:21" ht="16.5" x14ac:dyDescent="0.3">
      <c r="A39" s="72" t="s">
        <v>1553</v>
      </c>
      <c r="B39" s="69" t="s">
        <v>645</v>
      </c>
      <c r="C39" s="69" t="s">
        <v>500</v>
      </c>
      <c r="D39" s="69" t="s">
        <v>286</v>
      </c>
      <c r="E39" s="69" t="s">
        <v>362</v>
      </c>
      <c r="F39" s="69" t="s">
        <v>689</v>
      </c>
      <c r="G39" s="69" t="s">
        <v>192</v>
      </c>
      <c r="H39" s="69" t="s">
        <v>1120</v>
      </c>
      <c r="I39" s="69" t="s">
        <v>215</v>
      </c>
      <c r="J39" s="69" t="s">
        <v>14</v>
      </c>
      <c r="K39" s="69"/>
      <c r="L39" s="70">
        <v>3148</v>
      </c>
      <c r="M39" s="69"/>
      <c r="N39" s="70">
        <v>170</v>
      </c>
      <c r="O39" s="71"/>
      <c r="P39" s="78" t="s">
        <v>393</v>
      </c>
      <c r="Q39" s="71" t="s">
        <v>376</v>
      </c>
      <c r="R39" s="78" t="s">
        <v>421</v>
      </c>
      <c r="S39" s="71" t="s">
        <v>376</v>
      </c>
      <c r="T39" s="66"/>
      <c r="U39" s="66"/>
    </row>
    <row r="40" spans="1:21" ht="16.5" x14ac:dyDescent="0.3">
      <c r="A40" s="72" t="s">
        <v>1554</v>
      </c>
      <c r="B40" s="73" t="s">
        <v>1285</v>
      </c>
      <c r="C40" s="73" t="s">
        <v>185</v>
      </c>
      <c r="D40" s="73" t="s">
        <v>364</v>
      </c>
      <c r="E40" s="73" t="s">
        <v>376</v>
      </c>
      <c r="F40" s="73" t="s">
        <v>788</v>
      </c>
      <c r="G40" s="73" t="s">
        <v>225</v>
      </c>
      <c r="H40" s="73" t="s">
        <v>915</v>
      </c>
      <c r="I40" s="73" t="s">
        <v>194</v>
      </c>
      <c r="J40" s="73" t="s">
        <v>14</v>
      </c>
      <c r="K40" s="73"/>
      <c r="L40" s="74">
        <v>3268</v>
      </c>
      <c r="M40" s="73"/>
      <c r="N40" s="74">
        <v>228</v>
      </c>
      <c r="O40" s="75"/>
      <c r="P40" s="79" t="s">
        <v>290</v>
      </c>
      <c r="Q40" s="75" t="s">
        <v>200</v>
      </c>
      <c r="R40" s="79" t="s">
        <v>482</v>
      </c>
      <c r="S40" s="75" t="s">
        <v>200</v>
      </c>
      <c r="T40" s="66"/>
      <c r="U40" s="66"/>
    </row>
    <row r="41" spans="1:21" ht="16.5" x14ac:dyDescent="0.3">
      <c r="A41" s="72" t="s">
        <v>1555</v>
      </c>
      <c r="B41" s="69" t="s">
        <v>629</v>
      </c>
      <c r="C41" s="69" t="s">
        <v>471</v>
      </c>
      <c r="D41" s="69" t="s">
        <v>900</v>
      </c>
      <c r="E41" s="69" t="s">
        <v>219</v>
      </c>
      <c r="F41" s="69" t="s">
        <v>750</v>
      </c>
      <c r="G41" s="69" t="s">
        <v>206</v>
      </c>
      <c r="H41" s="69" t="s">
        <v>728</v>
      </c>
      <c r="I41" s="69" t="s">
        <v>233</v>
      </c>
      <c r="J41" s="69" t="s">
        <v>14</v>
      </c>
      <c r="K41" s="69"/>
      <c r="L41" s="70">
        <v>2739</v>
      </c>
      <c r="M41" s="69"/>
      <c r="N41" s="70">
        <v>181</v>
      </c>
      <c r="O41" s="71"/>
      <c r="P41" s="78" t="s">
        <v>295</v>
      </c>
      <c r="Q41" s="71" t="s">
        <v>219</v>
      </c>
      <c r="R41" s="78" t="s">
        <v>621</v>
      </c>
      <c r="S41" s="71" t="s">
        <v>219</v>
      </c>
      <c r="T41" s="66"/>
      <c r="U41" s="66"/>
    </row>
    <row r="42" spans="1:21" ht="16.5" x14ac:dyDescent="0.3">
      <c r="A42" s="72" t="s">
        <v>1556</v>
      </c>
      <c r="B42" s="73" t="s">
        <v>1285</v>
      </c>
      <c r="C42" s="73" t="s">
        <v>367</v>
      </c>
      <c r="D42" s="73" t="s">
        <v>266</v>
      </c>
      <c r="E42" s="73" t="s">
        <v>202</v>
      </c>
      <c r="F42" s="73" t="s">
        <v>875</v>
      </c>
      <c r="G42" s="73" t="s">
        <v>187</v>
      </c>
      <c r="H42" s="73" t="s">
        <v>1282</v>
      </c>
      <c r="I42" s="73" t="s">
        <v>256</v>
      </c>
      <c r="J42" s="73" t="s">
        <v>14</v>
      </c>
      <c r="K42" s="73"/>
      <c r="L42" s="74">
        <v>2772</v>
      </c>
      <c r="M42" s="73"/>
      <c r="N42" s="74">
        <v>166</v>
      </c>
      <c r="O42" s="75"/>
      <c r="P42" s="79" t="s">
        <v>363</v>
      </c>
      <c r="Q42" s="75" t="s">
        <v>198</v>
      </c>
      <c r="R42" s="79" t="s">
        <v>417</v>
      </c>
      <c r="S42" s="75" t="s">
        <v>198</v>
      </c>
      <c r="T42" s="66"/>
      <c r="U42" s="66"/>
    </row>
    <row r="43" spans="1:21" ht="16.5" x14ac:dyDescent="0.3">
      <c r="A43" s="72" t="s">
        <v>1557</v>
      </c>
      <c r="B43" s="69" t="s">
        <v>635</v>
      </c>
      <c r="C43" s="69" t="s">
        <v>359</v>
      </c>
      <c r="D43" s="69" t="s">
        <v>477</v>
      </c>
      <c r="E43" s="69" t="s">
        <v>196</v>
      </c>
      <c r="F43" s="69" t="s">
        <v>47</v>
      </c>
      <c r="G43" s="69" t="s">
        <v>400</v>
      </c>
      <c r="H43" s="69" t="s">
        <v>1324</v>
      </c>
      <c r="I43" s="69" t="s">
        <v>307</v>
      </c>
      <c r="J43" s="69" t="s">
        <v>14</v>
      </c>
      <c r="K43" s="69"/>
      <c r="L43" s="70">
        <v>2414</v>
      </c>
      <c r="M43" s="69"/>
      <c r="N43" s="70">
        <v>187</v>
      </c>
      <c r="O43" s="71"/>
      <c r="P43" s="78" t="s">
        <v>1225</v>
      </c>
      <c r="Q43" s="71" t="s">
        <v>372</v>
      </c>
      <c r="R43" s="78" t="s">
        <v>501</v>
      </c>
      <c r="S43" s="71" t="s">
        <v>372</v>
      </c>
      <c r="T43" s="66"/>
      <c r="U43" s="66"/>
    </row>
    <row r="44" spans="1:21" ht="16.5" x14ac:dyDescent="0.3">
      <c r="A44" s="72" t="s">
        <v>1558</v>
      </c>
      <c r="B44" s="73" t="s">
        <v>461</v>
      </c>
      <c r="C44" s="73" t="s">
        <v>196</v>
      </c>
      <c r="D44" s="73" t="s">
        <v>932</v>
      </c>
      <c r="E44" s="73" t="s">
        <v>208</v>
      </c>
      <c r="F44" s="73" t="s">
        <v>776</v>
      </c>
      <c r="G44" s="73" t="s">
        <v>256</v>
      </c>
      <c r="H44" s="73" t="s">
        <v>660</v>
      </c>
      <c r="I44" s="73" t="s">
        <v>216</v>
      </c>
      <c r="J44" s="73" t="s">
        <v>14</v>
      </c>
      <c r="K44" s="73"/>
      <c r="L44" s="74">
        <v>2467</v>
      </c>
      <c r="M44" s="73"/>
      <c r="N44" s="74">
        <v>181</v>
      </c>
      <c r="O44" s="75"/>
      <c r="P44" s="79" t="s">
        <v>654</v>
      </c>
      <c r="Q44" s="75" t="s">
        <v>187</v>
      </c>
      <c r="R44" s="79" t="s">
        <v>1359</v>
      </c>
      <c r="S44" s="75" t="s">
        <v>187</v>
      </c>
      <c r="T44" s="66"/>
      <c r="U44" s="66"/>
    </row>
    <row r="45" spans="1:21" ht="16.5" x14ac:dyDescent="0.3">
      <c r="A45" s="72" t="s">
        <v>1559</v>
      </c>
      <c r="B45" s="69" t="s">
        <v>1262</v>
      </c>
      <c r="C45" s="69" t="s">
        <v>185</v>
      </c>
      <c r="D45" s="69" t="s">
        <v>360</v>
      </c>
      <c r="E45" s="69" t="s">
        <v>200</v>
      </c>
      <c r="F45" s="69" t="s">
        <v>1195</v>
      </c>
      <c r="G45" s="69" t="s">
        <v>215</v>
      </c>
      <c r="H45" s="69" t="s">
        <v>903</v>
      </c>
      <c r="I45" s="69" t="s">
        <v>400</v>
      </c>
      <c r="J45" s="69" t="s">
        <v>14</v>
      </c>
      <c r="K45" s="69"/>
      <c r="L45" s="70">
        <v>1790</v>
      </c>
      <c r="M45" s="69"/>
      <c r="N45" s="70">
        <v>111</v>
      </c>
      <c r="O45" s="71"/>
      <c r="P45" s="78" t="s">
        <v>418</v>
      </c>
      <c r="Q45" s="71" t="s">
        <v>202</v>
      </c>
      <c r="R45" s="78" t="s">
        <v>1132</v>
      </c>
      <c r="S45" s="71" t="s">
        <v>202</v>
      </c>
      <c r="T45" s="66"/>
      <c r="U45" s="66"/>
    </row>
    <row r="46" spans="1:21" ht="16.5" x14ac:dyDescent="0.3">
      <c r="A46" s="72" t="s">
        <v>1560</v>
      </c>
      <c r="B46" s="73" t="s">
        <v>1284</v>
      </c>
      <c r="C46" s="73" t="s">
        <v>471</v>
      </c>
      <c r="D46" s="73" t="s">
        <v>341</v>
      </c>
      <c r="E46" s="73" t="s">
        <v>202</v>
      </c>
      <c r="F46" s="73" t="s">
        <v>756</v>
      </c>
      <c r="G46" s="73" t="s">
        <v>382</v>
      </c>
      <c r="H46" s="73" t="s">
        <v>853</v>
      </c>
      <c r="I46" s="73" t="s">
        <v>213</v>
      </c>
      <c r="J46" s="73" t="s">
        <v>14</v>
      </c>
      <c r="K46" s="73"/>
      <c r="L46" s="74">
        <v>10978</v>
      </c>
      <c r="M46" s="73"/>
      <c r="N46" s="74">
        <v>607</v>
      </c>
      <c r="O46" s="75"/>
      <c r="P46" s="79" t="s">
        <v>345</v>
      </c>
      <c r="Q46" s="75" t="s">
        <v>202</v>
      </c>
      <c r="R46" s="79" t="s">
        <v>497</v>
      </c>
      <c r="S46" s="75" t="s">
        <v>202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470</v>
      </c>
      <c r="M47" s="69"/>
      <c r="N47" s="70">
        <v>26</v>
      </c>
      <c r="O47" s="71"/>
      <c r="P47" s="78" t="s">
        <v>15</v>
      </c>
      <c r="Q47" s="71" t="s">
        <v>15</v>
      </c>
      <c r="R47" s="78" t="s">
        <v>15</v>
      </c>
      <c r="S47" s="71" t="s">
        <v>15</v>
      </c>
      <c r="T47" s="66"/>
      <c r="U47" s="66"/>
    </row>
    <row r="48" spans="1:21" ht="16.5" x14ac:dyDescent="0.3">
      <c r="A48" s="72" t="s">
        <v>1562</v>
      </c>
      <c r="B48" s="73" t="s">
        <v>491</v>
      </c>
      <c r="C48" s="73" t="s">
        <v>471</v>
      </c>
      <c r="D48" s="73" t="s">
        <v>363</v>
      </c>
      <c r="E48" s="73" t="s">
        <v>202</v>
      </c>
      <c r="F48" s="73" t="s">
        <v>680</v>
      </c>
      <c r="G48" s="73" t="s">
        <v>194</v>
      </c>
      <c r="H48" s="73" t="s">
        <v>1024</v>
      </c>
      <c r="I48" s="73" t="s">
        <v>192</v>
      </c>
      <c r="J48" s="73" t="s">
        <v>14</v>
      </c>
      <c r="K48" s="73"/>
      <c r="L48" s="74">
        <v>11049</v>
      </c>
      <c r="M48" s="73"/>
      <c r="N48" s="74">
        <v>740</v>
      </c>
      <c r="O48" s="75"/>
      <c r="P48" s="79" t="s">
        <v>418</v>
      </c>
      <c r="Q48" s="75" t="s">
        <v>202</v>
      </c>
      <c r="R48" s="79" t="s">
        <v>1132</v>
      </c>
      <c r="S48" s="75" t="s">
        <v>202</v>
      </c>
      <c r="T48" s="66"/>
      <c r="U48" s="66"/>
    </row>
    <row r="49" spans="1:21" ht="16.5" x14ac:dyDescent="0.3">
      <c r="A49" s="72" t="s">
        <v>1563</v>
      </c>
      <c r="B49" s="69" t="s">
        <v>491</v>
      </c>
      <c r="C49" s="69" t="s">
        <v>359</v>
      </c>
      <c r="D49" s="69" t="s">
        <v>743</v>
      </c>
      <c r="E49" s="69" t="s">
        <v>213</v>
      </c>
      <c r="F49" s="69" t="s">
        <v>623</v>
      </c>
      <c r="G49" s="69" t="s">
        <v>233</v>
      </c>
      <c r="H49" s="69" t="s">
        <v>1048</v>
      </c>
      <c r="I49" s="69" t="s">
        <v>289</v>
      </c>
      <c r="J49" s="69" t="s">
        <v>14</v>
      </c>
      <c r="K49" s="69"/>
      <c r="L49" s="70">
        <v>2566</v>
      </c>
      <c r="M49" s="69"/>
      <c r="N49" s="70">
        <v>170</v>
      </c>
      <c r="O49" s="71"/>
      <c r="P49" s="78" t="s">
        <v>389</v>
      </c>
      <c r="Q49" s="71" t="s">
        <v>400</v>
      </c>
      <c r="R49" s="78" t="s">
        <v>1206</v>
      </c>
      <c r="S49" s="71" t="s">
        <v>400</v>
      </c>
      <c r="T49" s="66"/>
      <c r="U49" s="66"/>
    </row>
    <row r="50" spans="1:21" ht="16.5" x14ac:dyDescent="0.3">
      <c r="A50" s="72" t="s">
        <v>1564</v>
      </c>
      <c r="B50" s="73" t="s">
        <v>491</v>
      </c>
      <c r="C50" s="73" t="s">
        <v>185</v>
      </c>
      <c r="D50" s="73" t="s">
        <v>295</v>
      </c>
      <c r="E50" s="73" t="s">
        <v>256</v>
      </c>
      <c r="F50" s="73" t="s">
        <v>133</v>
      </c>
      <c r="G50" s="73" t="s">
        <v>289</v>
      </c>
      <c r="H50" s="73" t="s">
        <v>116</v>
      </c>
      <c r="I50" s="73" t="s">
        <v>168</v>
      </c>
      <c r="J50" s="73" t="s">
        <v>14</v>
      </c>
      <c r="K50" s="73"/>
      <c r="L50" s="74">
        <v>1970</v>
      </c>
      <c r="M50" s="73"/>
      <c r="N50" s="74">
        <v>146</v>
      </c>
      <c r="O50" s="75"/>
      <c r="P50" s="79" t="s">
        <v>540</v>
      </c>
      <c r="Q50" s="75" t="s">
        <v>216</v>
      </c>
      <c r="R50" s="79" t="s">
        <v>541</v>
      </c>
      <c r="S50" s="75" t="s">
        <v>216</v>
      </c>
      <c r="T50" s="66"/>
      <c r="U50" s="66"/>
    </row>
    <row r="51" spans="1:21" ht="16.5" x14ac:dyDescent="0.3">
      <c r="A51" s="72" t="s">
        <v>1565</v>
      </c>
      <c r="B51" s="69" t="s">
        <v>489</v>
      </c>
      <c r="C51" s="69" t="s">
        <v>225</v>
      </c>
      <c r="D51" s="69" t="s">
        <v>946</v>
      </c>
      <c r="E51" s="69" t="s">
        <v>159</v>
      </c>
      <c r="F51" s="69" t="s">
        <v>184</v>
      </c>
      <c r="G51" s="69" t="s">
        <v>166</v>
      </c>
      <c r="H51" s="69" t="s">
        <v>1248</v>
      </c>
      <c r="I51" s="69" t="s">
        <v>18</v>
      </c>
      <c r="J51" s="69" t="s">
        <v>14</v>
      </c>
      <c r="K51" s="69"/>
      <c r="L51" s="70">
        <v>1145</v>
      </c>
      <c r="M51" s="69"/>
      <c r="N51" s="70">
        <v>83</v>
      </c>
      <c r="O51" s="71"/>
      <c r="P51" s="78" t="s">
        <v>769</v>
      </c>
      <c r="Q51" s="71" t="s">
        <v>141</v>
      </c>
      <c r="R51" s="78" t="s">
        <v>1201</v>
      </c>
      <c r="S51" s="71" t="s">
        <v>141</v>
      </c>
      <c r="T51" s="66"/>
      <c r="U51" s="66"/>
    </row>
    <row r="52" spans="1:21" ht="16.5" x14ac:dyDescent="0.3">
      <c r="A52" s="72" t="s">
        <v>1566</v>
      </c>
      <c r="B52" s="73" t="s">
        <v>1285</v>
      </c>
      <c r="C52" s="73" t="s">
        <v>372</v>
      </c>
      <c r="D52" s="73" t="s">
        <v>363</v>
      </c>
      <c r="E52" s="73" t="s">
        <v>206</v>
      </c>
      <c r="F52" s="73" t="s">
        <v>171</v>
      </c>
      <c r="G52" s="73" t="s">
        <v>175</v>
      </c>
      <c r="H52" s="73" t="s">
        <v>877</v>
      </c>
      <c r="I52" s="73" t="s">
        <v>155</v>
      </c>
      <c r="J52" s="73" t="s">
        <v>14</v>
      </c>
      <c r="K52" s="73"/>
      <c r="L52" s="74">
        <v>2127</v>
      </c>
      <c r="M52" s="73"/>
      <c r="N52" s="74">
        <v>161</v>
      </c>
      <c r="O52" s="75"/>
      <c r="P52" s="79" t="s">
        <v>318</v>
      </c>
      <c r="Q52" s="75" t="s">
        <v>13</v>
      </c>
      <c r="R52" s="79" t="s">
        <v>474</v>
      </c>
      <c r="S52" s="75" t="s">
        <v>13</v>
      </c>
      <c r="T52" s="66"/>
      <c r="U52" s="66"/>
    </row>
    <row r="53" spans="1:21" ht="16.5" x14ac:dyDescent="0.3">
      <c r="A53" s="72" t="s">
        <v>1567</v>
      </c>
      <c r="B53" s="69" t="s">
        <v>1372</v>
      </c>
      <c r="C53" s="69" t="s">
        <v>471</v>
      </c>
      <c r="D53" s="69" t="s">
        <v>403</v>
      </c>
      <c r="E53" s="69" t="s">
        <v>251</v>
      </c>
      <c r="F53" s="69" t="s">
        <v>530</v>
      </c>
      <c r="G53" s="69" t="s">
        <v>114</v>
      </c>
      <c r="H53" s="69" t="s">
        <v>885</v>
      </c>
      <c r="I53" s="69" t="s">
        <v>159</v>
      </c>
      <c r="J53" s="69" t="s">
        <v>14</v>
      </c>
      <c r="K53" s="69"/>
      <c r="L53" s="70">
        <v>1625</v>
      </c>
      <c r="M53" s="69"/>
      <c r="N53" s="70">
        <v>124</v>
      </c>
      <c r="O53" s="71"/>
      <c r="P53" s="78" t="s">
        <v>386</v>
      </c>
      <c r="Q53" s="71" t="s">
        <v>251</v>
      </c>
      <c r="R53" s="78" t="s">
        <v>1179</v>
      </c>
      <c r="S53" s="71" t="s">
        <v>251</v>
      </c>
      <c r="T53" s="66"/>
      <c r="U53" s="66"/>
    </row>
    <row r="54" spans="1:21" ht="16.5" x14ac:dyDescent="0.3">
      <c r="A54" s="72" t="s">
        <v>1568</v>
      </c>
      <c r="B54" s="73" t="s">
        <v>483</v>
      </c>
      <c r="C54" s="73" t="s">
        <v>400</v>
      </c>
      <c r="D54" s="73" t="s">
        <v>391</v>
      </c>
      <c r="E54" s="73" t="s">
        <v>305</v>
      </c>
      <c r="F54" s="73" t="s">
        <v>923</v>
      </c>
      <c r="G54" s="73" t="s">
        <v>114</v>
      </c>
      <c r="H54" s="73" t="s">
        <v>814</v>
      </c>
      <c r="I54" s="73" t="s">
        <v>155</v>
      </c>
      <c r="J54" s="73" t="s">
        <v>14</v>
      </c>
      <c r="K54" s="73"/>
      <c r="L54" s="74">
        <v>1396</v>
      </c>
      <c r="M54" s="73"/>
      <c r="N54" s="74">
        <v>78</v>
      </c>
      <c r="O54" s="75"/>
      <c r="P54" s="79" t="s">
        <v>525</v>
      </c>
      <c r="Q54" s="75" t="s">
        <v>219</v>
      </c>
      <c r="R54" s="79" t="s">
        <v>494</v>
      </c>
      <c r="S54" s="75" t="s">
        <v>219</v>
      </c>
      <c r="T54" s="66"/>
      <c r="U54" s="66"/>
    </row>
    <row r="55" spans="1:21" ht="16.5" x14ac:dyDescent="0.3">
      <c r="A55" s="72" t="s">
        <v>1569</v>
      </c>
      <c r="B55" s="69" t="s">
        <v>461</v>
      </c>
      <c r="C55" s="69" t="s">
        <v>198</v>
      </c>
      <c r="D55" s="69" t="s">
        <v>584</v>
      </c>
      <c r="E55" s="69" t="s">
        <v>9</v>
      </c>
      <c r="F55" s="69" t="s">
        <v>796</v>
      </c>
      <c r="G55" s="69" t="s">
        <v>9</v>
      </c>
      <c r="H55" s="69" t="s">
        <v>1095</v>
      </c>
      <c r="I55" s="69" t="s">
        <v>153</v>
      </c>
      <c r="J55" s="69" t="s">
        <v>14</v>
      </c>
      <c r="K55" s="69"/>
      <c r="L55" s="70">
        <v>1508</v>
      </c>
      <c r="M55" s="69"/>
      <c r="N55" s="70">
        <v>101</v>
      </c>
      <c r="O55" s="71"/>
      <c r="P55" s="78" t="s">
        <v>754</v>
      </c>
      <c r="Q55" s="71" t="s">
        <v>89</v>
      </c>
      <c r="R55" s="78" t="s">
        <v>1215</v>
      </c>
      <c r="S55" s="71" t="s">
        <v>89</v>
      </c>
      <c r="T55" s="66"/>
      <c r="U55" s="66"/>
    </row>
    <row r="56" spans="1:21" ht="16.5" x14ac:dyDescent="0.3">
      <c r="A56" s="72" t="s">
        <v>1570</v>
      </c>
      <c r="B56" s="73" t="s">
        <v>489</v>
      </c>
      <c r="C56" s="73" t="s">
        <v>362</v>
      </c>
      <c r="D56" s="73" t="s">
        <v>344</v>
      </c>
      <c r="E56" s="73" t="s">
        <v>192</v>
      </c>
      <c r="F56" s="73" t="s">
        <v>201</v>
      </c>
      <c r="G56" s="73" t="s">
        <v>265</v>
      </c>
      <c r="H56" s="73" t="s">
        <v>1248</v>
      </c>
      <c r="I56" s="73" t="s">
        <v>289</v>
      </c>
      <c r="J56" s="73" t="s">
        <v>14</v>
      </c>
      <c r="K56" s="73"/>
      <c r="L56" s="74">
        <v>3007</v>
      </c>
      <c r="M56" s="73"/>
      <c r="N56" s="74">
        <v>190</v>
      </c>
      <c r="O56" s="75"/>
      <c r="P56" s="79" t="s">
        <v>360</v>
      </c>
      <c r="Q56" s="75" t="s">
        <v>208</v>
      </c>
      <c r="R56" s="79" t="s">
        <v>425</v>
      </c>
      <c r="S56" s="75" t="s">
        <v>208</v>
      </c>
      <c r="T56" s="66"/>
      <c r="U56" s="66"/>
    </row>
    <row r="57" spans="1:21" ht="16.5" x14ac:dyDescent="0.3">
      <c r="A57" s="72" t="s">
        <v>1571</v>
      </c>
      <c r="B57" s="69" t="s">
        <v>470</v>
      </c>
      <c r="C57" s="69" t="s">
        <v>379</v>
      </c>
      <c r="D57" s="69" t="s">
        <v>404</v>
      </c>
      <c r="E57" s="69" t="s">
        <v>181</v>
      </c>
      <c r="F57" s="69" t="s">
        <v>774</v>
      </c>
      <c r="G57" s="69" t="s">
        <v>219</v>
      </c>
      <c r="H57" s="69" t="s">
        <v>1100</v>
      </c>
      <c r="I57" s="69" t="s">
        <v>216</v>
      </c>
      <c r="J57" s="69" t="s">
        <v>14</v>
      </c>
      <c r="K57" s="69"/>
      <c r="L57" s="70">
        <v>2898</v>
      </c>
      <c r="M57" s="69"/>
      <c r="N57" s="70">
        <v>164</v>
      </c>
      <c r="O57" s="71"/>
      <c r="P57" s="78" t="s">
        <v>486</v>
      </c>
      <c r="Q57" s="71" t="s">
        <v>200</v>
      </c>
      <c r="R57" s="78" t="s">
        <v>572</v>
      </c>
      <c r="S57" s="71" t="s">
        <v>200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3"/>
  <cols>
    <col min="1" max="1" width="50.85546875" style="65" bestFit="1" customWidth="1"/>
    <col min="2" max="2" width="11.7109375" style="65" bestFit="1" customWidth="1"/>
    <col min="3" max="3" width="9.7109375" style="65" bestFit="1" customWidth="1"/>
    <col min="4" max="4" width="12.7109375" style="65" bestFit="1" customWidth="1"/>
    <col min="5" max="5" width="10.7109375" style="65" bestFit="1" customWidth="1"/>
    <col min="6" max="6" width="12.7109375" style="65" bestFit="1" customWidth="1"/>
    <col min="7" max="8" width="11.7109375" style="65" bestFit="1" customWidth="1"/>
    <col min="9" max="9" width="9.7109375" style="65" bestFit="1" customWidth="1"/>
    <col min="10" max="10" width="11.7109375" style="65" bestFit="1" customWidth="1"/>
    <col min="11" max="11" width="7.7109375" style="65" bestFit="1" customWidth="1"/>
    <col min="12" max="12" width="12.7109375" style="65" bestFit="1" customWidth="1"/>
    <col min="13" max="13" width="8.7109375" style="65" bestFit="1" customWidth="1"/>
    <col min="14" max="14" width="13.5703125" style="65" bestFit="1" customWidth="1"/>
    <col min="15" max="15" width="6.7109375" style="65" bestFit="1" customWidth="1"/>
    <col min="16" max="16" width="11.7109375" style="65" bestFit="1" customWidth="1"/>
    <col min="17" max="17" width="8.7109375" style="65" bestFit="1" customWidth="1"/>
    <col min="18" max="16384" width="10.85546875" style="65"/>
  </cols>
  <sheetData>
    <row r="1" spans="1:21" ht="14.1" customHeight="1" x14ac:dyDescent="0.3">
      <c r="A1" s="108" t="s">
        <v>1382</v>
      </c>
      <c r="B1" s="109"/>
      <c r="C1" s="109"/>
      <c r="D1" s="109"/>
      <c r="E1" s="109"/>
      <c r="F1" s="109"/>
      <c r="G1" s="109"/>
      <c r="H1" s="109"/>
      <c r="I1" s="109"/>
      <c r="J1" s="109"/>
      <c r="K1" s="109"/>
      <c r="L1" s="109"/>
      <c r="M1" s="109"/>
      <c r="N1" s="109"/>
      <c r="O1" s="109"/>
      <c r="P1" s="109"/>
      <c r="Q1" s="109"/>
    </row>
    <row r="2" spans="1:21" s="66" customFormat="1" ht="68.099999999999994" customHeight="1" x14ac:dyDescent="0.3">
      <c r="A2" s="110"/>
      <c r="B2" s="111" t="s">
        <v>1383</v>
      </c>
      <c r="C2" s="111"/>
      <c r="D2" s="107" t="s">
        <v>1384</v>
      </c>
      <c r="E2" s="107"/>
      <c r="F2" s="107" t="s">
        <v>1385</v>
      </c>
      <c r="G2" s="107"/>
      <c r="H2" s="111" t="s">
        <v>1386</v>
      </c>
      <c r="I2" s="111"/>
      <c r="J2" s="107" t="s">
        <v>1387</v>
      </c>
      <c r="K2" s="107"/>
      <c r="L2" s="107" t="s">
        <v>1388</v>
      </c>
      <c r="M2" s="107"/>
      <c r="N2" s="107" t="s">
        <v>5</v>
      </c>
      <c r="O2" s="107"/>
      <c r="P2" s="107" t="s">
        <v>6</v>
      </c>
      <c r="Q2" s="107"/>
    </row>
    <row r="3" spans="1:21" s="66" customFormat="1" ht="21.95" customHeight="1" x14ac:dyDescent="0.3">
      <c r="A3" s="110"/>
      <c r="B3" s="67"/>
      <c r="C3" s="67"/>
      <c r="D3" s="67"/>
      <c r="E3" s="67"/>
      <c r="F3" s="67"/>
      <c r="G3" s="67"/>
      <c r="H3" s="67"/>
      <c r="I3" s="67"/>
      <c r="J3" s="67"/>
      <c r="K3" s="67"/>
      <c r="L3" s="67"/>
      <c r="M3" s="67"/>
      <c r="N3" s="67"/>
      <c r="O3" s="67"/>
      <c r="P3" s="67"/>
      <c r="Q3" s="67"/>
    </row>
    <row r="4" spans="1:21" ht="16.5" x14ac:dyDescent="0.3">
      <c r="A4" s="68" t="s">
        <v>7</v>
      </c>
      <c r="B4" s="69" t="s">
        <v>991</v>
      </c>
      <c r="C4" s="69" t="s">
        <v>265</v>
      </c>
      <c r="D4" s="69" t="s">
        <v>370</v>
      </c>
      <c r="E4" s="69" t="s">
        <v>245</v>
      </c>
      <c r="F4" s="69" t="s">
        <v>1307</v>
      </c>
      <c r="G4" s="69" t="s">
        <v>289</v>
      </c>
      <c r="H4" s="69" t="s">
        <v>953</v>
      </c>
      <c r="I4" s="69" t="s">
        <v>256</v>
      </c>
      <c r="J4" s="69" t="s">
        <v>15</v>
      </c>
      <c r="K4" s="69" t="s">
        <v>15</v>
      </c>
      <c r="L4" s="69" t="s">
        <v>422</v>
      </c>
      <c r="M4" s="69" t="s">
        <v>225</v>
      </c>
      <c r="N4" s="70">
        <v>423</v>
      </c>
      <c r="O4" s="69"/>
      <c r="P4" s="70">
        <v>4</v>
      </c>
      <c r="Q4" s="71"/>
      <c r="R4" s="66"/>
      <c r="S4" s="66"/>
      <c r="T4" s="66"/>
      <c r="U4" s="66"/>
    </row>
    <row r="5" spans="1:21" ht="16.5" x14ac:dyDescent="0.3">
      <c r="A5" s="68" t="s">
        <v>1845</v>
      </c>
      <c r="B5" s="69"/>
      <c r="C5" s="69"/>
      <c r="D5" s="69"/>
      <c r="E5" s="69"/>
      <c r="F5" s="69"/>
      <c r="G5" s="69"/>
      <c r="H5" s="69"/>
      <c r="I5" s="69"/>
      <c r="J5" s="69"/>
      <c r="K5" s="69"/>
      <c r="L5" s="69"/>
      <c r="M5" s="69"/>
      <c r="N5" s="70"/>
      <c r="O5" s="69"/>
      <c r="P5" s="70"/>
      <c r="Q5" s="71"/>
      <c r="R5" s="66"/>
      <c r="S5" s="66"/>
      <c r="T5" s="66"/>
      <c r="U5" s="66"/>
    </row>
    <row r="6" spans="1:21" ht="16.5" x14ac:dyDescent="0.3">
      <c r="A6" s="72" t="s">
        <v>16</v>
      </c>
      <c r="B6" s="73" t="s">
        <v>228</v>
      </c>
      <c r="C6" s="73" t="s">
        <v>52</v>
      </c>
      <c r="D6" s="73" t="s">
        <v>891</v>
      </c>
      <c r="E6" s="73" t="s">
        <v>54</v>
      </c>
      <c r="F6" s="73" t="s">
        <v>8</v>
      </c>
      <c r="G6" s="73" t="s">
        <v>52</v>
      </c>
      <c r="H6" s="73" t="s">
        <v>295</v>
      </c>
      <c r="I6" s="73" t="s">
        <v>29</v>
      </c>
      <c r="J6" s="73" t="s">
        <v>15</v>
      </c>
      <c r="K6" s="73" t="s">
        <v>15</v>
      </c>
      <c r="L6" s="73" t="s">
        <v>794</v>
      </c>
      <c r="M6" s="73" t="s">
        <v>294</v>
      </c>
      <c r="N6" s="74">
        <v>196</v>
      </c>
      <c r="O6" s="73"/>
      <c r="P6" s="74">
        <v>2</v>
      </c>
      <c r="Q6" s="75"/>
      <c r="R6" s="66"/>
      <c r="S6" s="66"/>
      <c r="T6" s="66"/>
      <c r="U6" s="66"/>
    </row>
    <row r="7" spans="1:21" ht="16.5" x14ac:dyDescent="0.3">
      <c r="A7" s="72" t="s">
        <v>23</v>
      </c>
      <c r="B7" s="69" t="s">
        <v>921</v>
      </c>
      <c r="C7" s="69" t="s">
        <v>89</v>
      </c>
      <c r="D7" s="69" t="s">
        <v>1275</v>
      </c>
      <c r="E7" s="69" t="s">
        <v>155</v>
      </c>
      <c r="F7" s="69" t="s">
        <v>1085</v>
      </c>
      <c r="G7" s="69" t="s">
        <v>22</v>
      </c>
      <c r="H7" s="69" t="s">
        <v>315</v>
      </c>
      <c r="I7" s="69" t="s">
        <v>289</v>
      </c>
      <c r="J7" s="69" t="s">
        <v>15</v>
      </c>
      <c r="K7" s="69" t="s">
        <v>15</v>
      </c>
      <c r="L7" s="69" t="s">
        <v>786</v>
      </c>
      <c r="M7" s="69" t="s">
        <v>194</v>
      </c>
      <c r="N7" s="70">
        <v>227</v>
      </c>
      <c r="O7" s="69"/>
      <c r="P7" s="70">
        <v>2</v>
      </c>
      <c r="Q7" s="71"/>
      <c r="R7" s="66"/>
      <c r="S7" s="66"/>
      <c r="T7" s="66"/>
      <c r="U7" s="66"/>
    </row>
    <row r="8" spans="1:21" ht="16.5" x14ac:dyDescent="0.3">
      <c r="A8" s="68" t="s">
        <v>1846</v>
      </c>
      <c r="B8" s="69"/>
      <c r="C8" s="69"/>
      <c r="D8" s="69"/>
      <c r="E8" s="69"/>
      <c r="F8" s="69"/>
      <c r="G8" s="69"/>
      <c r="H8" s="69"/>
      <c r="I8" s="69"/>
      <c r="J8" s="69"/>
      <c r="K8" s="69"/>
      <c r="L8" s="69"/>
      <c r="M8" s="69"/>
      <c r="N8" s="70"/>
      <c r="O8" s="69"/>
      <c r="P8" s="70"/>
      <c r="Q8" s="71"/>
      <c r="R8" s="66"/>
      <c r="S8" s="66"/>
      <c r="T8" s="66"/>
      <c r="U8" s="66"/>
    </row>
    <row r="9" spans="1:21" ht="16.5" x14ac:dyDescent="0.3">
      <c r="A9" s="72" t="s">
        <v>30</v>
      </c>
      <c r="B9" s="73" t="s">
        <v>201</v>
      </c>
      <c r="C9" s="73" t="s">
        <v>835</v>
      </c>
      <c r="D9" s="73" t="s">
        <v>249</v>
      </c>
      <c r="E9" s="73" t="s">
        <v>64</v>
      </c>
      <c r="F9" s="73" t="s">
        <v>1192</v>
      </c>
      <c r="G9" s="73" t="s">
        <v>86</v>
      </c>
      <c r="H9" s="73" t="s">
        <v>15</v>
      </c>
      <c r="I9" s="73" t="s">
        <v>15</v>
      </c>
      <c r="J9" s="73" t="s">
        <v>15</v>
      </c>
      <c r="K9" s="73" t="s">
        <v>15</v>
      </c>
      <c r="L9" s="73" t="s">
        <v>15</v>
      </c>
      <c r="M9" s="73"/>
      <c r="N9" s="74">
        <v>42</v>
      </c>
      <c r="O9" s="73"/>
      <c r="P9" s="74">
        <v>0</v>
      </c>
      <c r="Q9" s="75"/>
      <c r="R9" s="66"/>
      <c r="S9" s="66"/>
      <c r="T9" s="66"/>
      <c r="U9" s="66"/>
    </row>
    <row r="10" spans="1:21" ht="16.5" x14ac:dyDescent="0.3">
      <c r="A10" s="72" t="s">
        <v>37</v>
      </c>
      <c r="B10" s="69" t="s">
        <v>861</v>
      </c>
      <c r="C10" s="69" t="s">
        <v>651</v>
      </c>
      <c r="D10" s="69" t="s">
        <v>995</v>
      </c>
      <c r="E10" s="69" t="s">
        <v>282</v>
      </c>
      <c r="F10" s="69" t="s">
        <v>1119</v>
      </c>
      <c r="G10" s="69" t="s">
        <v>279</v>
      </c>
      <c r="H10" s="69" t="s">
        <v>713</v>
      </c>
      <c r="I10" s="69" t="s">
        <v>517</v>
      </c>
      <c r="J10" s="69" t="s">
        <v>15</v>
      </c>
      <c r="K10" s="69" t="s">
        <v>15</v>
      </c>
      <c r="L10" s="69" t="s">
        <v>15</v>
      </c>
      <c r="M10" s="69"/>
      <c r="N10" s="70">
        <v>90</v>
      </c>
      <c r="O10" s="69"/>
      <c r="P10" s="70">
        <v>0</v>
      </c>
      <c r="Q10" s="71"/>
      <c r="R10" s="66"/>
      <c r="S10" s="66"/>
      <c r="T10" s="66"/>
      <c r="U10" s="66"/>
    </row>
    <row r="11" spans="1:21" ht="16.5" x14ac:dyDescent="0.3">
      <c r="A11" s="72" t="s">
        <v>44</v>
      </c>
      <c r="B11" s="73" t="s">
        <v>857</v>
      </c>
      <c r="C11" s="73" t="s">
        <v>27</v>
      </c>
      <c r="D11" s="73" t="s">
        <v>661</v>
      </c>
      <c r="E11" s="73" t="s">
        <v>276</v>
      </c>
      <c r="F11" s="73" t="s">
        <v>214</v>
      </c>
      <c r="G11" s="73" t="s">
        <v>18</v>
      </c>
      <c r="H11" s="73" t="s">
        <v>477</v>
      </c>
      <c r="I11" s="73" t="s">
        <v>243</v>
      </c>
      <c r="J11" s="73" t="s">
        <v>15</v>
      </c>
      <c r="K11" s="73" t="s">
        <v>15</v>
      </c>
      <c r="L11" s="73" t="s">
        <v>15</v>
      </c>
      <c r="M11" s="73"/>
      <c r="N11" s="74">
        <v>113</v>
      </c>
      <c r="O11" s="73"/>
      <c r="P11" s="74">
        <v>1</v>
      </c>
      <c r="Q11" s="75"/>
      <c r="R11" s="66"/>
      <c r="S11" s="66"/>
      <c r="T11" s="66"/>
      <c r="U11" s="66"/>
    </row>
    <row r="12" spans="1:21" ht="16.5" x14ac:dyDescent="0.3">
      <c r="A12" s="72" t="s">
        <v>49</v>
      </c>
      <c r="B12" s="69" t="s">
        <v>454</v>
      </c>
      <c r="C12" s="69" t="s">
        <v>114</v>
      </c>
      <c r="D12" s="69" t="s">
        <v>1108</v>
      </c>
      <c r="E12" s="69" t="s">
        <v>240</v>
      </c>
      <c r="F12" s="69" t="s">
        <v>149</v>
      </c>
      <c r="G12" s="69" t="s">
        <v>155</v>
      </c>
      <c r="H12" s="69" t="s">
        <v>378</v>
      </c>
      <c r="I12" s="69" t="s">
        <v>208</v>
      </c>
      <c r="J12" s="69" t="s">
        <v>15</v>
      </c>
      <c r="K12" s="69" t="s">
        <v>15</v>
      </c>
      <c r="L12" s="69" t="s">
        <v>769</v>
      </c>
      <c r="M12" s="69" t="s">
        <v>76</v>
      </c>
      <c r="N12" s="70">
        <v>178</v>
      </c>
      <c r="O12" s="69"/>
      <c r="P12" s="70">
        <v>3</v>
      </c>
      <c r="Q12" s="71"/>
      <c r="R12" s="66"/>
      <c r="S12" s="66"/>
      <c r="T12" s="66"/>
      <c r="U12" s="66"/>
    </row>
    <row r="13" spans="1:21" ht="16.5" x14ac:dyDescent="0.3">
      <c r="A13" s="68" t="s">
        <v>1847</v>
      </c>
      <c r="B13" s="69"/>
      <c r="C13" s="69"/>
      <c r="D13" s="69"/>
      <c r="E13" s="69"/>
      <c r="F13" s="69"/>
      <c r="G13" s="69"/>
      <c r="H13" s="69"/>
      <c r="I13" s="69"/>
      <c r="J13" s="69"/>
      <c r="K13" s="69"/>
      <c r="L13" s="69"/>
      <c r="M13" s="69"/>
      <c r="N13" s="70"/>
      <c r="O13" s="69"/>
      <c r="P13" s="70"/>
      <c r="Q13" s="71"/>
      <c r="R13" s="66"/>
      <c r="S13" s="66"/>
      <c r="T13" s="66"/>
      <c r="U13" s="66"/>
    </row>
    <row r="14" spans="1:21" ht="16.5" x14ac:dyDescent="0.3">
      <c r="A14" s="72" t="s">
        <v>55</v>
      </c>
      <c r="B14" s="73" t="s">
        <v>28</v>
      </c>
      <c r="C14" s="73" t="s">
        <v>146</v>
      </c>
      <c r="D14" s="73" t="s">
        <v>716</v>
      </c>
      <c r="E14" s="73" t="s">
        <v>279</v>
      </c>
      <c r="F14" s="73" t="s">
        <v>1322</v>
      </c>
      <c r="G14" s="73" t="s">
        <v>97</v>
      </c>
      <c r="H14" s="73" t="s">
        <v>301</v>
      </c>
      <c r="I14" s="73" t="s">
        <v>43</v>
      </c>
      <c r="J14" s="73" t="s">
        <v>15</v>
      </c>
      <c r="K14" s="73" t="s">
        <v>15</v>
      </c>
      <c r="L14" s="73" t="s">
        <v>271</v>
      </c>
      <c r="M14" s="73" t="s">
        <v>114</v>
      </c>
      <c r="N14" s="74">
        <v>120</v>
      </c>
      <c r="O14" s="73"/>
      <c r="P14" s="74">
        <v>2</v>
      </c>
      <c r="Q14" s="75"/>
      <c r="R14" s="66"/>
      <c r="S14" s="66"/>
      <c r="T14" s="66"/>
      <c r="U14" s="66"/>
    </row>
    <row r="15" spans="1:21" ht="16.5" x14ac:dyDescent="0.3">
      <c r="A15" s="72" t="s">
        <v>57</v>
      </c>
      <c r="B15" s="69" t="s">
        <v>139</v>
      </c>
      <c r="C15" s="69" t="s">
        <v>25</v>
      </c>
      <c r="D15" s="69" t="s">
        <v>392</v>
      </c>
      <c r="E15" s="69" t="s">
        <v>141</v>
      </c>
      <c r="F15" s="69" t="s">
        <v>1075</v>
      </c>
      <c r="G15" s="69" t="s">
        <v>238</v>
      </c>
      <c r="H15" s="69" t="s">
        <v>600</v>
      </c>
      <c r="I15" s="69" t="s">
        <v>11</v>
      </c>
      <c r="J15" s="69" t="s">
        <v>15</v>
      </c>
      <c r="K15" s="69" t="s">
        <v>15</v>
      </c>
      <c r="L15" s="69" t="s">
        <v>15</v>
      </c>
      <c r="M15" s="69"/>
      <c r="N15" s="70">
        <v>186</v>
      </c>
      <c r="O15" s="69"/>
      <c r="P15" s="70">
        <v>0</v>
      </c>
      <c r="Q15" s="71"/>
      <c r="R15" s="66"/>
      <c r="S15" s="66"/>
      <c r="T15" s="66"/>
      <c r="U15" s="66"/>
    </row>
    <row r="16" spans="1:21" ht="16.5" x14ac:dyDescent="0.3">
      <c r="A16" s="72" t="s">
        <v>58</v>
      </c>
      <c r="B16" s="73" t="s">
        <v>932</v>
      </c>
      <c r="C16" s="73" t="s">
        <v>282</v>
      </c>
      <c r="D16" s="73" t="s">
        <v>327</v>
      </c>
      <c r="E16" s="73" t="s">
        <v>322</v>
      </c>
      <c r="F16" s="73" t="s">
        <v>577</v>
      </c>
      <c r="G16" s="73" t="s">
        <v>432</v>
      </c>
      <c r="H16" s="73" t="s">
        <v>318</v>
      </c>
      <c r="I16" s="73" t="s">
        <v>102</v>
      </c>
      <c r="J16" s="73" t="s">
        <v>15</v>
      </c>
      <c r="K16" s="73" t="s">
        <v>15</v>
      </c>
      <c r="L16" s="73" t="s">
        <v>15</v>
      </c>
      <c r="M16" s="73"/>
      <c r="N16" s="74">
        <v>103</v>
      </c>
      <c r="O16" s="73"/>
      <c r="P16" s="74">
        <v>1</v>
      </c>
      <c r="Q16" s="75"/>
      <c r="R16" s="66"/>
      <c r="S16" s="66"/>
      <c r="T16" s="66"/>
      <c r="U16" s="66"/>
    </row>
    <row r="17" spans="1:21" ht="16.5" x14ac:dyDescent="0.3">
      <c r="A17" s="68" t="s">
        <v>1848</v>
      </c>
      <c r="B17" s="69"/>
      <c r="C17" s="69"/>
      <c r="D17" s="69"/>
      <c r="E17" s="69"/>
      <c r="F17" s="69"/>
      <c r="G17" s="69"/>
      <c r="H17" s="69"/>
      <c r="I17" s="69"/>
      <c r="J17" s="69"/>
      <c r="K17" s="69"/>
      <c r="L17" s="69"/>
      <c r="M17" s="69"/>
      <c r="N17" s="70"/>
      <c r="O17" s="69"/>
      <c r="P17" s="70"/>
      <c r="Q17" s="71"/>
      <c r="R17" s="66"/>
      <c r="S17" s="66"/>
      <c r="T17" s="66"/>
      <c r="U17" s="66"/>
    </row>
    <row r="18" spans="1:21" ht="16.5" x14ac:dyDescent="0.3">
      <c r="A18" s="72" t="s">
        <v>59</v>
      </c>
      <c r="B18" s="69" t="s">
        <v>15</v>
      </c>
      <c r="C18" s="69" t="s">
        <v>15</v>
      </c>
      <c r="D18" s="69" t="s">
        <v>943</v>
      </c>
      <c r="E18" s="69" t="s">
        <v>980</v>
      </c>
      <c r="F18" s="69" t="s">
        <v>1327</v>
      </c>
      <c r="G18" s="69" t="s">
        <v>811</v>
      </c>
      <c r="H18" s="69" t="s">
        <v>15</v>
      </c>
      <c r="I18" s="69" t="s">
        <v>15</v>
      </c>
      <c r="J18" s="69" t="s">
        <v>15</v>
      </c>
      <c r="K18" s="69" t="s">
        <v>15</v>
      </c>
      <c r="L18" s="69" t="s">
        <v>15</v>
      </c>
      <c r="M18" s="69"/>
      <c r="N18" s="70">
        <v>19</v>
      </c>
      <c r="O18" s="69"/>
      <c r="P18" s="70">
        <v>0</v>
      </c>
      <c r="Q18" s="71"/>
      <c r="R18" s="66"/>
      <c r="S18" s="66"/>
      <c r="T18" s="66"/>
      <c r="U18" s="66"/>
    </row>
    <row r="19" spans="1:21" ht="16.5" x14ac:dyDescent="0.3">
      <c r="A19" s="72" t="s">
        <v>62</v>
      </c>
      <c r="B19" s="73" t="s">
        <v>8</v>
      </c>
      <c r="C19" s="73" t="s">
        <v>36</v>
      </c>
      <c r="D19" s="73" t="s">
        <v>943</v>
      </c>
      <c r="E19" s="73" t="s">
        <v>843</v>
      </c>
      <c r="F19" s="73" t="s">
        <v>1324</v>
      </c>
      <c r="G19" s="73" t="s">
        <v>1018</v>
      </c>
      <c r="H19" s="73" t="s">
        <v>15</v>
      </c>
      <c r="I19" s="73" t="s">
        <v>15</v>
      </c>
      <c r="J19" s="73" t="s">
        <v>15</v>
      </c>
      <c r="K19" s="73" t="s">
        <v>15</v>
      </c>
      <c r="L19" s="73" t="s">
        <v>15</v>
      </c>
      <c r="M19" s="73"/>
      <c r="N19" s="74">
        <v>41</v>
      </c>
      <c r="O19" s="73"/>
      <c r="P19" s="74">
        <v>0</v>
      </c>
      <c r="Q19" s="75"/>
      <c r="R19" s="66"/>
      <c r="S19" s="66"/>
      <c r="T19" s="66"/>
      <c r="U19" s="66"/>
    </row>
    <row r="20" spans="1:21" ht="16.5" x14ac:dyDescent="0.3">
      <c r="A20" s="72" t="s">
        <v>67</v>
      </c>
      <c r="B20" s="69" t="s">
        <v>15</v>
      </c>
      <c r="C20" s="69" t="s">
        <v>15</v>
      </c>
      <c r="D20" s="69" t="s">
        <v>858</v>
      </c>
      <c r="E20" s="69" t="s">
        <v>274</v>
      </c>
      <c r="F20" s="69" t="s">
        <v>844</v>
      </c>
      <c r="G20" s="69" t="s">
        <v>1313</v>
      </c>
      <c r="H20" s="69" t="s">
        <v>871</v>
      </c>
      <c r="I20" s="69" t="s">
        <v>698</v>
      </c>
      <c r="J20" s="69" t="s">
        <v>15</v>
      </c>
      <c r="K20" s="69" t="s">
        <v>15</v>
      </c>
      <c r="L20" s="69" t="s">
        <v>15</v>
      </c>
      <c r="M20" s="69"/>
      <c r="N20" s="70">
        <v>39</v>
      </c>
      <c r="O20" s="69"/>
      <c r="P20" s="70">
        <v>0</v>
      </c>
      <c r="Q20" s="71"/>
      <c r="R20" s="66"/>
      <c r="S20" s="66"/>
      <c r="T20" s="66"/>
      <c r="U20" s="66"/>
    </row>
    <row r="21" spans="1:21" ht="16.5" x14ac:dyDescent="0.3">
      <c r="A21" s="72" t="s">
        <v>74</v>
      </c>
      <c r="B21" s="73" t="s">
        <v>683</v>
      </c>
      <c r="C21" s="73" t="s">
        <v>9</v>
      </c>
      <c r="D21" s="73" t="s">
        <v>999</v>
      </c>
      <c r="E21" s="73" t="s">
        <v>11</v>
      </c>
      <c r="F21" s="73" t="s">
        <v>47</v>
      </c>
      <c r="G21" s="73" t="s">
        <v>168</v>
      </c>
      <c r="H21" s="73" t="s">
        <v>261</v>
      </c>
      <c r="I21" s="73" t="s">
        <v>208</v>
      </c>
      <c r="J21" s="73" t="s">
        <v>15</v>
      </c>
      <c r="K21" s="73" t="s">
        <v>15</v>
      </c>
      <c r="L21" s="73" t="s">
        <v>378</v>
      </c>
      <c r="M21" s="73" t="s">
        <v>225</v>
      </c>
      <c r="N21" s="74">
        <v>318</v>
      </c>
      <c r="O21" s="73"/>
      <c r="P21" s="74">
        <v>3</v>
      </c>
      <c r="Q21" s="75"/>
      <c r="R21" s="66"/>
      <c r="S21" s="66"/>
      <c r="T21" s="66"/>
      <c r="U21" s="66"/>
    </row>
    <row r="22" spans="1:21" ht="16.5" x14ac:dyDescent="0.3">
      <c r="A22" s="68" t="s">
        <v>1594</v>
      </c>
      <c r="B22" s="73"/>
      <c r="C22" s="73"/>
      <c r="D22" s="73"/>
      <c r="E22" s="73"/>
      <c r="F22" s="73"/>
      <c r="G22" s="73"/>
      <c r="H22" s="73"/>
      <c r="I22" s="73"/>
      <c r="J22" s="73"/>
      <c r="K22" s="73"/>
      <c r="L22" s="73"/>
      <c r="M22" s="73"/>
      <c r="N22" s="74"/>
      <c r="O22" s="73"/>
      <c r="P22" s="74"/>
      <c r="Q22" s="75"/>
      <c r="R22" s="66"/>
      <c r="S22" s="66"/>
      <c r="T22" s="66"/>
      <c r="U22" s="66"/>
    </row>
    <row r="23" spans="1:21" ht="16.5" x14ac:dyDescent="0.3">
      <c r="A23" s="72" t="s">
        <v>80</v>
      </c>
      <c r="B23" s="69" t="s">
        <v>15</v>
      </c>
      <c r="C23" s="69" t="s">
        <v>15</v>
      </c>
      <c r="D23" s="69" t="s">
        <v>1241</v>
      </c>
      <c r="E23" s="69" t="s">
        <v>66</v>
      </c>
      <c r="F23" s="69" t="s">
        <v>1055</v>
      </c>
      <c r="G23" s="69" t="s">
        <v>84</v>
      </c>
      <c r="H23" s="69" t="s">
        <v>15</v>
      </c>
      <c r="I23" s="69" t="s">
        <v>15</v>
      </c>
      <c r="J23" s="69" t="s">
        <v>15</v>
      </c>
      <c r="K23" s="69" t="s">
        <v>15</v>
      </c>
      <c r="L23" s="69" t="s">
        <v>15</v>
      </c>
      <c r="M23" s="69"/>
      <c r="N23" s="70">
        <v>35</v>
      </c>
      <c r="O23" s="69"/>
      <c r="P23" s="70">
        <v>0</v>
      </c>
      <c r="Q23" s="71"/>
      <c r="R23" s="66"/>
      <c r="S23" s="66"/>
      <c r="T23" s="66"/>
      <c r="U23" s="66"/>
    </row>
    <row r="24" spans="1:21" ht="16.5" x14ac:dyDescent="0.3">
      <c r="A24" s="72" t="s">
        <v>87</v>
      </c>
      <c r="B24" s="73" t="s">
        <v>766</v>
      </c>
      <c r="C24" s="73" t="s">
        <v>9</v>
      </c>
      <c r="D24" s="73" t="s">
        <v>1105</v>
      </c>
      <c r="E24" s="73" t="s">
        <v>233</v>
      </c>
      <c r="F24" s="73" t="s">
        <v>1080</v>
      </c>
      <c r="G24" s="73" t="s">
        <v>89</v>
      </c>
      <c r="H24" s="73" t="s">
        <v>590</v>
      </c>
      <c r="I24" s="73" t="s">
        <v>206</v>
      </c>
      <c r="J24" s="73" t="s">
        <v>15</v>
      </c>
      <c r="K24" s="73" t="s">
        <v>15</v>
      </c>
      <c r="L24" s="73" t="s">
        <v>612</v>
      </c>
      <c r="M24" s="73" t="s">
        <v>379</v>
      </c>
      <c r="N24" s="74">
        <v>372</v>
      </c>
      <c r="O24" s="73"/>
      <c r="P24" s="74">
        <v>3</v>
      </c>
      <c r="Q24" s="75"/>
      <c r="R24" s="66"/>
      <c r="S24" s="66"/>
      <c r="T24" s="66"/>
      <c r="U24" s="66"/>
    </row>
    <row r="25" spans="1:21" ht="16.5" x14ac:dyDescent="0.3">
      <c r="A25" s="68" t="s">
        <v>1849</v>
      </c>
      <c r="B25" s="69"/>
      <c r="C25" s="69"/>
      <c r="D25" s="69"/>
      <c r="E25" s="69"/>
      <c r="F25" s="69"/>
      <c r="G25" s="69"/>
      <c r="H25" s="69"/>
      <c r="I25" s="69"/>
      <c r="J25" s="69"/>
      <c r="K25" s="69"/>
      <c r="L25" s="69"/>
      <c r="M25" s="69"/>
      <c r="N25" s="70"/>
      <c r="O25" s="69"/>
      <c r="P25" s="70"/>
      <c r="Q25" s="71"/>
      <c r="R25" s="66"/>
      <c r="S25" s="66"/>
      <c r="T25" s="66"/>
      <c r="U25" s="66"/>
    </row>
    <row r="26" spans="1:21" ht="16.5" x14ac:dyDescent="0.3">
      <c r="A26" s="72" t="s">
        <v>93</v>
      </c>
      <c r="B26" s="69" t="s">
        <v>182</v>
      </c>
      <c r="C26" s="69" t="s">
        <v>522</v>
      </c>
      <c r="D26" s="69" t="s">
        <v>939</v>
      </c>
      <c r="E26" s="69" t="s">
        <v>73</v>
      </c>
      <c r="F26" s="69" t="s">
        <v>1065</v>
      </c>
      <c r="G26" s="69" t="s">
        <v>711</v>
      </c>
      <c r="H26" s="69" t="s">
        <v>15</v>
      </c>
      <c r="I26" s="69" t="s">
        <v>15</v>
      </c>
      <c r="J26" s="69" t="s">
        <v>15</v>
      </c>
      <c r="K26" s="69" t="s">
        <v>15</v>
      </c>
      <c r="L26" s="69" t="s">
        <v>364</v>
      </c>
      <c r="M26" s="69" t="s">
        <v>18</v>
      </c>
      <c r="N26" s="70">
        <v>86</v>
      </c>
      <c r="O26" s="69"/>
      <c r="P26" s="70">
        <v>2</v>
      </c>
      <c r="Q26" s="71"/>
      <c r="R26" s="66"/>
      <c r="S26" s="66"/>
      <c r="T26" s="66"/>
      <c r="U26" s="66"/>
    </row>
    <row r="27" spans="1:21" ht="16.5" x14ac:dyDescent="0.3">
      <c r="A27" s="72" t="s">
        <v>98</v>
      </c>
      <c r="B27" s="73" t="s">
        <v>395</v>
      </c>
      <c r="C27" s="73" t="s">
        <v>141</v>
      </c>
      <c r="D27" s="73" t="s">
        <v>1043</v>
      </c>
      <c r="E27" s="73" t="s">
        <v>114</v>
      </c>
      <c r="F27" s="73" t="s">
        <v>751</v>
      </c>
      <c r="G27" s="73" t="s">
        <v>238</v>
      </c>
      <c r="H27" s="73" t="s">
        <v>404</v>
      </c>
      <c r="I27" s="73" t="s">
        <v>265</v>
      </c>
      <c r="J27" s="73" t="s">
        <v>15</v>
      </c>
      <c r="K27" s="73" t="s">
        <v>15</v>
      </c>
      <c r="L27" s="73" t="s">
        <v>420</v>
      </c>
      <c r="M27" s="73" t="s">
        <v>382</v>
      </c>
      <c r="N27" s="74">
        <v>184</v>
      </c>
      <c r="O27" s="73"/>
      <c r="P27" s="74">
        <v>1</v>
      </c>
      <c r="Q27" s="75"/>
      <c r="R27" s="66"/>
      <c r="S27" s="66"/>
      <c r="T27" s="66"/>
      <c r="U27" s="66"/>
    </row>
    <row r="28" spans="1:21" ht="16.5" x14ac:dyDescent="0.3">
      <c r="A28" s="72" t="s">
        <v>103</v>
      </c>
      <c r="B28" s="69" t="s">
        <v>757</v>
      </c>
      <c r="C28" s="69" t="s">
        <v>18</v>
      </c>
      <c r="D28" s="69" t="s">
        <v>1335</v>
      </c>
      <c r="E28" s="69" t="s">
        <v>140</v>
      </c>
      <c r="F28" s="69" t="s">
        <v>883</v>
      </c>
      <c r="G28" s="69" t="s">
        <v>555</v>
      </c>
      <c r="H28" s="69" t="s">
        <v>277</v>
      </c>
      <c r="I28" s="69" t="s">
        <v>100</v>
      </c>
      <c r="J28" s="69" t="s">
        <v>15</v>
      </c>
      <c r="K28" s="69" t="s">
        <v>15</v>
      </c>
      <c r="L28" s="69" t="s">
        <v>15</v>
      </c>
      <c r="M28" s="69"/>
      <c r="N28" s="70">
        <v>153</v>
      </c>
      <c r="O28" s="69"/>
      <c r="P28" s="70">
        <v>1</v>
      </c>
      <c r="Q28" s="71"/>
      <c r="R28" s="66"/>
      <c r="S28" s="66"/>
      <c r="T28" s="66"/>
      <c r="U28" s="66"/>
    </row>
    <row r="29" spans="1:21" ht="16.5" x14ac:dyDescent="0.3">
      <c r="A29" s="68" t="s">
        <v>1591</v>
      </c>
      <c r="B29" s="73"/>
      <c r="C29" s="73"/>
      <c r="D29" s="73"/>
      <c r="E29" s="73"/>
      <c r="F29" s="73"/>
      <c r="G29" s="73"/>
      <c r="H29" s="73"/>
      <c r="I29" s="73"/>
      <c r="J29" s="73"/>
      <c r="K29" s="73"/>
      <c r="L29" s="73"/>
      <c r="M29" s="73"/>
      <c r="N29" s="74"/>
      <c r="O29" s="73"/>
      <c r="P29" s="74"/>
      <c r="Q29" s="75"/>
      <c r="R29" s="66"/>
      <c r="S29" s="66"/>
      <c r="T29" s="66"/>
      <c r="U29" s="66"/>
    </row>
    <row r="30" spans="1:21" ht="16.5" x14ac:dyDescent="0.3">
      <c r="A30" s="72" t="s">
        <v>109</v>
      </c>
      <c r="B30" s="73" t="s">
        <v>750</v>
      </c>
      <c r="C30" s="73" t="s">
        <v>92</v>
      </c>
      <c r="D30" s="73" t="s">
        <v>327</v>
      </c>
      <c r="E30" s="73" t="s">
        <v>265</v>
      </c>
      <c r="F30" s="73" t="s">
        <v>523</v>
      </c>
      <c r="G30" s="73" t="s">
        <v>89</v>
      </c>
      <c r="H30" s="73" t="s">
        <v>333</v>
      </c>
      <c r="I30" s="73" t="s">
        <v>256</v>
      </c>
      <c r="J30" s="73" t="s">
        <v>15</v>
      </c>
      <c r="K30" s="73" t="s">
        <v>15</v>
      </c>
      <c r="L30" s="73" t="s">
        <v>447</v>
      </c>
      <c r="M30" s="73" t="s">
        <v>362</v>
      </c>
      <c r="N30" s="74">
        <v>361</v>
      </c>
      <c r="O30" s="73"/>
      <c r="P30" s="74">
        <v>2</v>
      </c>
      <c r="Q30" s="75"/>
      <c r="R30" s="66"/>
      <c r="S30" s="66"/>
      <c r="T30" s="66"/>
      <c r="U30" s="66"/>
    </row>
    <row r="31" spans="1:21" ht="16.5" x14ac:dyDescent="0.3">
      <c r="A31" s="72" t="s">
        <v>115</v>
      </c>
      <c r="B31" s="69" t="s">
        <v>129</v>
      </c>
      <c r="C31" s="69" t="s">
        <v>429</v>
      </c>
      <c r="D31" s="69" t="s">
        <v>907</v>
      </c>
      <c r="E31" s="69" t="s">
        <v>313</v>
      </c>
      <c r="F31" s="69" t="s">
        <v>563</v>
      </c>
      <c r="G31" s="69" t="s">
        <v>82</v>
      </c>
      <c r="H31" s="69" t="s">
        <v>15</v>
      </c>
      <c r="I31" s="69" t="s">
        <v>15</v>
      </c>
      <c r="J31" s="69" t="s">
        <v>15</v>
      </c>
      <c r="K31" s="69" t="s">
        <v>15</v>
      </c>
      <c r="L31" s="69" t="s">
        <v>15</v>
      </c>
      <c r="M31" s="69"/>
      <c r="N31" s="70">
        <v>62</v>
      </c>
      <c r="O31" s="69"/>
      <c r="P31" s="70">
        <v>2</v>
      </c>
      <c r="Q31" s="71"/>
      <c r="R31" s="66"/>
      <c r="S31" s="66"/>
      <c r="T31" s="66"/>
      <c r="U31" s="66"/>
    </row>
    <row r="32" spans="1:21" ht="16.5" x14ac:dyDescent="0.3">
      <c r="A32" s="68" t="s">
        <v>1850</v>
      </c>
      <c r="B32" s="73"/>
      <c r="C32" s="73"/>
      <c r="D32" s="73"/>
      <c r="E32" s="73"/>
      <c r="F32" s="73"/>
      <c r="G32" s="73"/>
      <c r="H32" s="73"/>
      <c r="I32" s="73"/>
      <c r="J32" s="73"/>
      <c r="K32" s="73"/>
      <c r="L32" s="73"/>
      <c r="M32" s="73"/>
      <c r="N32" s="74"/>
      <c r="O32" s="73"/>
      <c r="P32" s="74"/>
      <c r="Q32" s="75"/>
      <c r="R32" s="66"/>
      <c r="S32" s="66"/>
      <c r="T32" s="66"/>
      <c r="U32" s="66"/>
    </row>
    <row r="33" spans="1:21" ht="16.5" x14ac:dyDescent="0.3">
      <c r="A33" s="72" t="s">
        <v>117</v>
      </c>
      <c r="B33" s="73" t="s">
        <v>149</v>
      </c>
      <c r="C33" s="73" t="s">
        <v>546</v>
      </c>
      <c r="D33" s="73" t="s">
        <v>77</v>
      </c>
      <c r="E33" s="73" t="s">
        <v>1078</v>
      </c>
      <c r="F33" s="73" t="s">
        <v>787</v>
      </c>
      <c r="G33" s="73" t="s">
        <v>313</v>
      </c>
      <c r="H33" s="73" t="s">
        <v>15</v>
      </c>
      <c r="I33" s="73" t="s">
        <v>15</v>
      </c>
      <c r="J33" s="73" t="s">
        <v>15</v>
      </c>
      <c r="K33" s="73" t="s">
        <v>15</v>
      </c>
      <c r="L33" s="73" t="s">
        <v>15</v>
      </c>
      <c r="M33" s="73"/>
      <c r="N33" s="74">
        <v>62</v>
      </c>
      <c r="O33" s="73"/>
      <c r="P33" s="74">
        <v>0</v>
      </c>
      <c r="Q33" s="75"/>
      <c r="R33" s="66"/>
      <c r="S33" s="66"/>
      <c r="T33" s="66"/>
      <c r="U33" s="66"/>
    </row>
    <row r="34" spans="1:21" ht="16.5" x14ac:dyDescent="0.3">
      <c r="A34" s="72" t="s">
        <v>123</v>
      </c>
      <c r="B34" s="69" t="s">
        <v>670</v>
      </c>
      <c r="C34" s="69" t="s">
        <v>153</v>
      </c>
      <c r="D34" s="69" t="s">
        <v>449</v>
      </c>
      <c r="E34" s="69" t="s">
        <v>155</v>
      </c>
      <c r="F34" s="69" t="s">
        <v>311</v>
      </c>
      <c r="G34" s="69" t="s">
        <v>27</v>
      </c>
      <c r="H34" s="69" t="s">
        <v>520</v>
      </c>
      <c r="I34" s="69" t="s">
        <v>216</v>
      </c>
      <c r="J34" s="69" t="s">
        <v>15</v>
      </c>
      <c r="K34" s="69" t="s">
        <v>15</v>
      </c>
      <c r="L34" s="69" t="s">
        <v>404</v>
      </c>
      <c r="M34" s="69" t="s">
        <v>307</v>
      </c>
      <c r="N34" s="70">
        <v>234</v>
      </c>
      <c r="O34" s="69"/>
      <c r="P34" s="70">
        <v>2</v>
      </c>
      <c r="Q34" s="71"/>
      <c r="R34" s="66"/>
      <c r="S34" s="66"/>
      <c r="T34" s="66"/>
      <c r="U34" s="66"/>
    </row>
    <row r="35" spans="1:21" ht="16.5" x14ac:dyDescent="0.3">
      <c r="A35" s="72" t="s">
        <v>128</v>
      </c>
      <c r="B35" s="73" t="s">
        <v>750</v>
      </c>
      <c r="C35" s="73" t="s">
        <v>130</v>
      </c>
      <c r="D35" s="73" t="s">
        <v>440</v>
      </c>
      <c r="E35" s="73" t="s">
        <v>168</v>
      </c>
      <c r="F35" s="73" t="s">
        <v>744</v>
      </c>
      <c r="G35" s="73" t="s">
        <v>20</v>
      </c>
      <c r="H35" s="73" t="s">
        <v>561</v>
      </c>
      <c r="I35" s="73" t="s">
        <v>238</v>
      </c>
      <c r="J35" s="73" t="s">
        <v>15</v>
      </c>
      <c r="K35" s="73" t="s">
        <v>15</v>
      </c>
      <c r="L35" s="73" t="s">
        <v>15</v>
      </c>
      <c r="M35" s="73"/>
      <c r="N35" s="74">
        <v>127</v>
      </c>
      <c r="O35" s="73"/>
      <c r="P35" s="74">
        <v>2</v>
      </c>
      <c r="Q35" s="75"/>
      <c r="R35" s="66"/>
      <c r="S35" s="66"/>
      <c r="T35" s="66"/>
      <c r="U35" s="66"/>
    </row>
    <row r="36" spans="1:21" ht="16.5" x14ac:dyDescent="0.3">
      <c r="A36" s="68" t="s">
        <v>1852</v>
      </c>
      <c r="B36" s="69"/>
      <c r="C36" s="69"/>
      <c r="D36" s="69"/>
      <c r="E36" s="69"/>
      <c r="F36" s="69"/>
      <c r="G36" s="69"/>
      <c r="H36" s="69"/>
      <c r="I36" s="69"/>
      <c r="J36" s="69"/>
      <c r="K36" s="69"/>
      <c r="L36" s="69"/>
      <c r="M36" s="69"/>
      <c r="N36" s="70"/>
      <c r="O36" s="69"/>
      <c r="P36" s="70"/>
      <c r="Q36" s="71"/>
      <c r="R36" s="66"/>
      <c r="S36" s="66"/>
      <c r="T36" s="66"/>
      <c r="U36" s="66"/>
    </row>
    <row r="37" spans="1:21" ht="16.5" x14ac:dyDescent="0.3">
      <c r="A37" s="72" t="s">
        <v>1551</v>
      </c>
      <c r="B37" s="69" t="s">
        <v>680</v>
      </c>
      <c r="C37" s="69" t="s">
        <v>183</v>
      </c>
      <c r="D37" s="69" t="s">
        <v>463</v>
      </c>
      <c r="E37" s="69" t="s">
        <v>181</v>
      </c>
      <c r="F37" s="69" t="s">
        <v>165</v>
      </c>
      <c r="G37" s="69" t="s">
        <v>183</v>
      </c>
      <c r="H37" s="69" t="s">
        <v>81</v>
      </c>
      <c r="I37" s="69" t="s">
        <v>183</v>
      </c>
      <c r="J37" s="69" t="s">
        <v>485</v>
      </c>
      <c r="K37" s="69" t="s">
        <v>471</v>
      </c>
      <c r="L37" s="69" t="s">
        <v>487</v>
      </c>
      <c r="M37" s="69" t="s">
        <v>471</v>
      </c>
      <c r="N37" s="70">
        <v>73653</v>
      </c>
      <c r="O37" s="69"/>
      <c r="P37" s="70">
        <v>491</v>
      </c>
      <c r="Q37" s="71"/>
      <c r="R37" s="66"/>
      <c r="S37" s="66"/>
      <c r="T37" s="66"/>
      <c r="U37" s="66"/>
    </row>
    <row r="38" spans="1:21" ht="16.5" x14ac:dyDescent="0.3">
      <c r="A38" s="72" t="s">
        <v>1552</v>
      </c>
      <c r="B38" s="73" t="s">
        <v>173</v>
      </c>
      <c r="C38" s="73" t="s">
        <v>307</v>
      </c>
      <c r="D38" s="73" t="s">
        <v>816</v>
      </c>
      <c r="E38" s="73" t="s">
        <v>208</v>
      </c>
      <c r="F38" s="73" t="s">
        <v>941</v>
      </c>
      <c r="G38" s="73" t="s">
        <v>307</v>
      </c>
      <c r="H38" s="73" t="s">
        <v>28</v>
      </c>
      <c r="I38" s="73" t="s">
        <v>208</v>
      </c>
      <c r="J38" s="73" t="s">
        <v>470</v>
      </c>
      <c r="K38" s="73" t="s">
        <v>369</v>
      </c>
      <c r="L38" s="73" t="s">
        <v>1272</v>
      </c>
      <c r="M38" s="73" t="s">
        <v>359</v>
      </c>
      <c r="N38" s="74">
        <v>10873</v>
      </c>
      <c r="O38" s="73"/>
      <c r="P38" s="74">
        <v>77</v>
      </c>
      <c r="Q38" s="75"/>
      <c r="R38" s="66"/>
      <c r="S38" s="66"/>
      <c r="T38" s="66"/>
      <c r="U38" s="66"/>
    </row>
    <row r="39" spans="1:21" ht="16.5" x14ac:dyDescent="0.3">
      <c r="A39" s="72" t="s">
        <v>1553</v>
      </c>
      <c r="B39" s="69" t="s">
        <v>223</v>
      </c>
      <c r="C39" s="69" t="s">
        <v>372</v>
      </c>
      <c r="D39" s="69" t="s">
        <v>613</v>
      </c>
      <c r="E39" s="69" t="s">
        <v>213</v>
      </c>
      <c r="F39" s="69" t="s">
        <v>702</v>
      </c>
      <c r="G39" s="69" t="s">
        <v>382</v>
      </c>
      <c r="H39" s="69" t="s">
        <v>1075</v>
      </c>
      <c r="I39" s="69" t="s">
        <v>194</v>
      </c>
      <c r="J39" s="69" t="s">
        <v>1006</v>
      </c>
      <c r="K39" s="69" t="s">
        <v>359</v>
      </c>
      <c r="L39" s="69" t="s">
        <v>1257</v>
      </c>
      <c r="M39" s="69" t="s">
        <v>369</v>
      </c>
      <c r="N39" s="70">
        <v>3305</v>
      </c>
      <c r="O39" s="69"/>
      <c r="P39" s="70">
        <v>13</v>
      </c>
      <c r="Q39" s="71"/>
      <c r="R39" s="66"/>
      <c r="S39" s="66"/>
      <c r="T39" s="66"/>
      <c r="U39" s="66"/>
    </row>
    <row r="40" spans="1:21" ht="16.5" x14ac:dyDescent="0.3">
      <c r="A40" s="72" t="s">
        <v>1554</v>
      </c>
      <c r="B40" s="73" t="s">
        <v>875</v>
      </c>
      <c r="C40" s="73" t="s">
        <v>225</v>
      </c>
      <c r="D40" s="73" t="s">
        <v>675</v>
      </c>
      <c r="E40" s="73" t="s">
        <v>372</v>
      </c>
      <c r="F40" s="73" t="s">
        <v>594</v>
      </c>
      <c r="G40" s="73" t="s">
        <v>200</v>
      </c>
      <c r="H40" s="73" t="s">
        <v>788</v>
      </c>
      <c r="I40" s="73" t="s">
        <v>225</v>
      </c>
      <c r="J40" s="73" t="s">
        <v>475</v>
      </c>
      <c r="K40" s="73" t="s">
        <v>185</v>
      </c>
      <c r="L40" s="73" t="s">
        <v>743</v>
      </c>
      <c r="M40" s="73" t="s">
        <v>359</v>
      </c>
      <c r="N40" s="74">
        <v>3471</v>
      </c>
      <c r="O40" s="73"/>
      <c r="P40" s="74">
        <v>25</v>
      </c>
      <c r="Q40" s="75"/>
      <c r="R40" s="66"/>
      <c r="S40" s="66"/>
      <c r="T40" s="66"/>
      <c r="U40" s="66"/>
    </row>
    <row r="41" spans="1:21" ht="16.5" x14ac:dyDescent="0.3">
      <c r="A41" s="72" t="s">
        <v>1555</v>
      </c>
      <c r="B41" s="69" t="s">
        <v>761</v>
      </c>
      <c r="C41" s="69" t="s">
        <v>245</v>
      </c>
      <c r="D41" s="69" t="s">
        <v>1242</v>
      </c>
      <c r="E41" s="69" t="s">
        <v>175</v>
      </c>
      <c r="F41" s="69" t="s">
        <v>241</v>
      </c>
      <c r="G41" s="69" t="s">
        <v>346</v>
      </c>
      <c r="H41" s="69" t="s">
        <v>165</v>
      </c>
      <c r="I41" s="69" t="s">
        <v>346</v>
      </c>
      <c r="J41" s="69" t="s">
        <v>645</v>
      </c>
      <c r="K41" s="69" t="s">
        <v>362</v>
      </c>
      <c r="L41" s="69" t="s">
        <v>1149</v>
      </c>
      <c r="M41" s="69" t="s">
        <v>196</v>
      </c>
      <c r="N41" s="70">
        <v>2896</v>
      </c>
      <c r="O41" s="69"/>
      <c r="P41" s="70">
        <v>24</v>
      </c>
      <c r="Q41" s="71"/>
      <c r="R41" s="66"/>
      <c r="S41" s="66"/>
      <c r="T41" s="66"/>
      <c r="U41" s="66"/>
    </row>
    <row r="42" spans="1:21" ht="16.5" x14ac:dyDescent="0.3">
      <c r="A42" s="72" t="s">
        <v>1556</v>
      </c>
      <c r="B42" s="73" t="s">
        <v>802</v>
      </c>
      <c r="C42" s="73" t="s">
        <v>208</v>
      </c>
      <c r="D42" s="73" t="s">
        <v>234</v>
      </c>
      <c r="E42" s="73" t="s">
        <v>204</v>
      </c>
      <c r="F42" s="73" t="s">
        <v>769</v>
      </c>
      <c r="G42" s="73" t="s">
        <v>213</v>
      </c>
      <c r="H42" s="73" t="s">
        <v>776</v>
      </c>
      <c r="I42" s="73" t="s">
        <v>204</v>
      </c>
      <c r="J42" s="73" t="s">
        <v>470</v>
      </c>
      <c r="K42" s="73" t="s">
        <v>369</v>
      </c>
      <c r="L42" s="73" t="s">
        <v>987</v>
      </c>
      <c r="M42" s="73" t="s">
        <v>196</v>
      </c>
      <c r="N42" s="74">
        <v>2915</v>
      </c>
      <c r="O42" s="73"/>
      <c r="P42" s="74">
        <v>23</v>
      </c>
      <c r="Q42" s="75"/>
      <c r="R42" s="66"/>
      <c r="S42" s="66"/>
      <c r="T42" s="66"/>
      <c r="U42" s="66"/>
    </row>
    <row r="43" spans="1:21" ht="16.5" x14ac:dyDescent="0.3">
      <c r="A43" s="72" t="s">
        <v>1557</v>
      </c>
      <c r="B43" s="69" t="s">
        <v>167</v>
      </c>
      <c r="C43" s="69" t="s">
        <v>192</v>
      </c>
      <c r="D43" s="69" t="s">
        <v>733</v>
      </c>
      <c r="E43" s="69" t="s">
        <v>400</v>
      </c>
      <c r="F43" s="69" t="s">
        <v>295</v>
      </c>
      <c r="G43" s="69" t="s">
        <v>196</v>
      </c>
      <c r="H43" s="69" t="s">
        <v>623</v>
      </c>
      <c r="I43" s="69" t="s">
        <v>192</v>
      </c>
      <c r="J43" s="69" t="s">
        <v>505</v>
      </c>
      <c r="K43" s="69" t="s">
        <v>185</v>
      </c>
      <c r="L43" s="69" t="s">
        <v>743</v>
      </c>
      <c r="M43" s="69" t="s">
        <v>367</v>
      </c>
      <c r="N43" s="70">
        <v>2585</v>
      </c>
      <c r="O43" s="69"/>
      <c r="P43" s="70">
        <v>16</v>
      </c>
      <c r="Q43" s="71"/>
      <c r="R43" s="66"/>
      <c r="S43" s="66"/>
      <c r="T43" s="66"/>
      <c r="U43" s="66"/>
    </row>
    <row r="44" spans="1:21" ht="16.5" x14ac:dyDescent="0.3">
      <c r="A44" s="72" t="s">
        <v>1558</v>
      </c>
      <c r="B44" s="73" t="s">
        <v>540</v>
      </c>
      <c r="C44" s="73" t="s">
        <v>202</v>
      </c>
      <c r="D44" s="73" t="s">
        <v>1016</v>
      </c>
      <c r="E44" s="73" t="s">
        <v>219</v>
      </c>
      <c r="F44" s="73" t="s">
        <v>659</v>
      </c>
      <c r="G44" s="73" t="s">
        <v>213</v>
      </c>
      <c r="H44" s="73" t="s">
        <v>218</v>
      </c>
      <c r="I44" s="73" t="s">
        <v>187</v>
      </c>
      <c r="J44" s="73" t="s">
        <v>629</v>
      </c>
      <c r="K44" s="73" t="s">
        <v>500</v>
      </c>
      <c r="L44" s="73" t="s">
        <v>357</v>
      </c>
      <c r="M44" s="73" t="s">
        <v>382</v>
      </c>
      <c r="N44" s="74">
        <v>2630</v>
      </c>
      <c r="O44" s="73"/>
      <c r="P44" s="74">
        <v>18</v>
      </c>
      <c r="Q44" s="75"/>
      <c r="R44" s="66"/>
      <c r="S44" s="66"/>
      <c r="T44" s="66"/>
      <c r="U44" s="66"/>
    </row>
    <row r="45" spans="1:21" ht="16.5" x14ac:dyDescent="0.3">
      <c r="A45" s="72" t="s">
        <v>1559</v>
      </c>
      <c r="B45" s="69" t="s">
        <v>184</v>
      </c>
      <c r="C45" s="69" t="s">
        <v>194</v>
      </c>
      <c r="D45" s="69" t="s">
        <v>733</v>
      </c>
      <c r="E45" s="69" t="s">
        <v>400</v>
      </c>
      <c r="F45" s="69" t="s">
        <v>302</v>
      </c>
      <c r="G45" s="69" t="s">
        <v>198</v>
      </c>
      <c r="H45" s="69" t="s">
        <v>669</v>
      </c>
      <c r="I45" s="69" t="s">
        <v>192</v>
      </c>
      <c r="J45" s="69" t="s">
        <v>662</v>
      </c>
      <c r="K45" s="69" t="s">
        <v>185</v>
      </c>
      <c r="L45" s="69" t="s">
        <v>298</v>
      </c>
      <c r="M45" s="69" t="s">
        <v>369</v>
      </c>
      <c r="N45" s="70">
        <v>1879</v>
      </c>
      <c r="O45" s="69"/>
      <c r="P45" s="70">
        <v>22</v>
      </c>
      <c r="Q45" s="71"/>
      <c r="R45" s="66"/>
      <c r="S45" s="66"/>
      <c r="T45" s="66"/>
      <c r="U45" s="66"/>
    </row>
    <row r="46" spans="1:21" ht="16.5" x14ac:dyDescent="0.3">
      <c r="A46" s="72" t="s">
        <v>1560</v>
      </c>
      <c r="B46" s="73" t="s">
        <v>805</v>
      </c>
      <c r="C46" s="73" t="s">
        <v>194</v>
      </c>
      <c r="D46" s="73" t="s">
        <v>952</v>
      </c>
      <c r="E46" s="73" t="s">
        <v>382</v>
      </c>
      <c r="F46" s="73" t="s">
        <v>50</v>
      </c>
      <c r="G46" s="73" t="s">
        <v>194</v>
      </c>
      <c r="H46" s="73" t="s">
        <v>1339</v>
      </c>
      <c r="I46" s="73" t="s">
        <v>305</v>
      </c>
      <c r="J46" s="73" t="s">
        <v>481</v>
      </c>
      <c r="K46" s="73" t="s">
        <v>490</v>
      </c>
      <c r="L46" s="73" t="s">
        <v>444</v>
      </c>
      <c r="M46" s="73" t="s">
        <v>379</v>
      </c>
      <c r="N46" s="74">
        <v>11504</v>
      </c>
      <c r="O46" s="73"/>
      <c r="P46" s="74">
        <v>81</v>
      </c>
      <c r="Q46" s="75"/>
      <c r="R46" s="66"/>
      <c r="S46" s="66"/>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t="s">
        <v>15</v>
      </c>
      <c r="L47" s="69" t="s">
        <v>15</v>
      </c>
      <c r="M47" s="69"/>
      <c r="N47" s="70">
        <v>490</v>
      </c>
      <c r="O47" s="69"/>
      <c r="P47" s="78"/>
      <c r="Q47" s="71"/>
      <c r="R47" s="66"/>
      <c r="S47" s="66"/>
      <c r="T47" s="66"/>
      <c r="U47" s="66"/>
    </row>
    <row r="48" spans="1:21" ht="16.5" x14ac:dyDescent="0.3">
      <c r="A48" s="72" t="s">
        <v>1562</v>
      </c>
      <c r="B48" s="73" t="s">
        <v>223</v>
      </c>
      <c r="C48" s="73" t="s">
        <v>372</v>
      </c>
      <c r="D48" s="73" t="s">
        <v>771</v>
      </c>
      <c r="E48" s="73" t="s">
        <v>305</v>
      </c>
      <c r="F48" s="73" t="s">
        <v>227</v>
      </c>
      <c r="G48" s="73" t="s">
        <v>198</v>
      </c>
      <c r="H48" s="73" t="s">
        <v>773</v>
      </c>
      <c r="I48" s="73" t="s">
        <v>198</v>
      </c>
      <c r="J48" s="73" t="s">
        <v>1006</v>
      </c>
      <c r="K48" s="73" t="s">
        <v>185</v>
      </c>
      <c r="L48" s="73" t="s">
        <v>304</v>
      </c>
      <c r="M48" s="73" t="s">
        <v>359</v>
      </c>
      <c r="N48" s="74">
        <v>11709</v>
      </c>
      <c r="O48" s="73"/>
      <c r="P48" s="74">
        <v>80</v>
      </c>
      <c r="Q48" s="75"/>
      <c r="R48" s="66"/>
      <c r="S48" s="66"/>
      <c r="T48" s="66"/>
      <c r="U48" s="66"/>
    </row>
    <row r="49" spans="1:21" ht="16.5" x14ac:dyDescent="0.3">
      <c r="A49" s="72" t="s">
        <v>1563</v>
      </c>
      <c r="B49" s="69" t="s">
        <v>782</v>
      </c>
      <c r="C49" s="69" t="s">
        <v>231</v>
      </c>
      <c r="D49" s="69" t="s">
        <v>1269</v>
      </c>
      <c r="E49" s="69" t="s">
        <v>9</v>
      </c>
      <c r="F49" s="69" t="s">
        <v>806</v>
      </c>
      <c r="G49" s="69" t="s">
        <v>256</v>
      </c>
      <c r="H49" s="69" t="s">
        <v>744</v>
      </c>
      <c r="I49" s="69" t="s">
        <v>231</v>
      </c>
      <c r="J49" s="69" t="s">
        <v>1272</v>
      </c>
      <c r="K49" s="69" t="s">
        <v>213</v>
      </c>
      <c r="L49" s="69" t="s">
        <v>396</v>
      </c>
      <c r="M49" s="69" t="s">
        <v>213</v>
      </c>
      <c r="N49" s="70">
        <v>2714</v>
      </c>
      <c r="O49" s="69"/>
      <c r="P49" s="70">
        <v>22</v>
      </c>
      <c r="Q49" s="71"/>
      <c r="R49" s="66"/>
      <c r="S49" s="66"/>
      <c r="T49" s="66"/>
      <c r="U49" s="66"/>
    </row>
    <row r="50" spans="1:21" ht="16.5" x14ac:dyDescent="0.3">
      <c r="A50" s="72" t="s">
        <v>1564</v>
      </c>
      <c r="B50" s="73" t="s">
        <v>1037</v>
      </c>
      <c r="C50" s="73" t="s">
        <v>92</v>
      </c>
      <c r="D50" s="73" t="s">
        <v>1113</v>
      </c>
      <c r="E50" s="73" t="s">
        <v>245</v>
      </c>
      <c r="F50" s="73" t="s">
        <v>477</v>
      </c>
      <c r="G50" s="73" t="s">
        <v>382</v>
      </c>
      <c r="H50" s="73" t="s">
        <v>957</v>
      </c>
      <c r="I50" s="73" t="s">
        <v>114</v>
      </c>
      <c r="J50" s="73" t="s">
        <v>662</v>
      </c>
      <c r="K50" s="73" t="s">
        <v>359</v>
      </c>
      <c r="L50" s="73" t="s">
        <v>406</v>
      </c>
      <c r="M50" s="73" t="s">
        <v>382</v>
      </c>
      <c r="N50" s="74">
        <v>2104</v>
      </c>
      <c r="O50" s="73"/>
      <c r="P50" s="74">
        <v>12</v>
      </c>
      <c r="Q50" s="75"/>
      <c r="R50" s="66"/>
      <c r="S50" s="66"/>
      <c r="T50" s="66"/>
      <c r="U50" s="66"/>
    </row>
    <row r="51" spans="1:21" ht="16.5" x14ac:dyDescent="0.3">
      <c r="A51" s="72" t="s">
        <v>1565</v>
      </c>
      <c r="B51" s="69" t="s">
        <v>223</v>
      </c>
      <c r="C51" s="69" t="s">
        <v>52</v>
      </c>
      <c r="D51" s="69" t="s">
        <v>894</v>
      </c>
      <c r="E51" s="69" t="s">
        <v>132</v>
      </c>
      <c r="F51" s="69" t="s">
        <v>594</v>
      </c>
      <c r="G51" s="69" t="s">
        <v>52</v>
      </c>
      <c r="H51" s="69" t="s">
        <v>70</v>
      </c>
      <c r="I51" s="69" t="s">
        <v>651</v>
      </c>
      <c r="J51" s="69" t="s">
        <v>1261</v>
      </c>
      <c r="K51" s="69" t="s">
        <v>1260</v>
      </c>
      <c r="L51" s="69" t="s">
        <v>378</v>
      </c>
      <c r="M51" s="69" t="s">
        <v>204</v>
      </c>
      <c r="N51" s="70">
        <v>1220</v>
      </c>
      <c r="O51" s="69"/>
      <c r="P51" s="70">
        <v>8</v>
      </c>
      <c r="Q51" s="71"/>
      <c r="R51" s="66"/>
      <c r="S51" s="66"/>
      <c r="T51" s="66"/>
      <c r="U51" s="66"/>
    </row>
    <row r="52" spans="1:21" ht="16.5" x14ac:dyDescent="0.3">
      <c r="A52" s="72" t="s">
        <v>1566</v>
      </c>
      <c r="B52" s="73" t="s">
        <v>998</v>
      </c>
      <c r="C52" s="73" t="s">
        <v>11</v>
      </c>
      <c r="D52" s="73" t="s">
        <v>1297</v>
      </c>
      <c r="E52" s="73" t="s">
        <v>76</v>
      </c>
      <c r="F52" s="73" t="s">
        <v>377</v>
      </c>
      <c r="G52" s="73" t="s">
        <v>215</v>
      </c>
      <c r="H52" s="73" t="s">
        <v>133</v>
      </c>
      <c r="I52" s="73" t="s">
        <v>9</v>
      </c>
      <c r="J52" s="73" t="s">
        <v>15</v>
      </c>
      <c r="K52" s="73" t="s">
        <v>15</v>
      </c>
      <c r="L52" s="73" t="s">
        <v>340</v>
      </c>
      <c r="M52" s="73" t="s">
        <v>213</v>
      </c>
      <c r="N52" s="74">
        <v>2276</v>
      </c>
      <c r="O52" s="73"/>
      <c r="P52" s="74">
        <v>12</v>
      </c>
      <c r="Q52" s="75"/>
      <c r="R52" s="66"/>
      <c r="S52" s="66"/>
      <c r="T52" s="66"/>
      <c r="U52" s="66"/>
    </row>
    <row r="53" spans="1:21" ht="16.5" x14ac:dyDescent="0.3">
      <c r="A53" s="72" t="s">
        <v>1567</v>
      </c>
      <c r="B53" s="69" t="s">
        <v>669</v>
      </c>
      <c r="C53" s="69" t="s">
        <v>175</v>
      </c>
      <c r="D53" s="69" t="s">
        <v>1297</v>
      </c>
      <c r="E53" s="69" t="s">
        <v>265</v>
      </c>
      <c r="F53" s="69" t="s">
        <v>594</v>
      </c>
      <c r="G53" s="69" t="s">
        <v>256</v>
      </c>
      <c r="H53" s="69" t="s">
        <v>806</v>
      </c>
      <c r="I53" s="69" t="s">
        <v>265</v>
      </c>
      <c r="J53" s="69" t="s">
        <v>1255</v>
      </c>
      <c r="K53" s="69" t="s">
        <v>471</v>
      </c>
      <c r="L53" s="69" t="s">
        <v>298</v>
      </c>
      <c r="M53" s="69" t="s">
        <v>256</v>
      </c>
      <c r="N53" s="70">
        <v>1740</v>
      </c>
      <c r="O53" s="69"/>
      <c r="P53" s="70">
        <v>9</v>
      </c>
      <c r="Q53" s="71"/>
      <c r="R53" s="66"/>
      <c r="S53" s="66"/>
      <c r="T53" s="66"/>
      <c r="U53" s="66"/>
    </row>
    <row r="54" spans="1:21" ht="16.5" x14ac:dyDescent="0.3">
      <c r="A54" s="72" t="s">
        <v>1568</v>
      </c>
      <c r="B54" s="73" t="s">
        <v>677</v>
      </c>
      <c r="C54" s="73" t="s">
        <v>92</v>
      </c>
      <c r="D54" s="73" t="s">
        <v>550</v>
      </c>
      <c r="E54" s="73" t="s">
        <v>11</v>
      </c>
      <c r="F54" s="73" t="s">
        <v>584</v>
      </c>
      <c r="G54" s="73" t="s">
        <v>256</v>
      </c>
      <c r="H54" s="73" t="s">
        <v>217</v>
      </c>
      <c r="I54" s="73" t="s">
        <v>233</v>
      </c>
      <c r="J54" s="73" t="s">
        <v>648</v>
      </c>
      <c r="K54" s="73" t="s">
        <v>468</v>
      </c>
      <c r="L54" s="73" t="s">
        <v>768</v>
      </c>
      <c r="M54" s="73" t="s">
        <v>236</v>
      </c>
      <c r="N54" s="74">
        <v>1469</v>
      </c>
      <c r="O54" s="73"/>
      <c r="P54" s="74">
        <v>5</v>
      </c>
      <c r="Q54" s="75"/>
      <c r="R54" s="66"/>
      <c r="S54" s="66"/>
      <c r="T54" s="66"/>
      <c r="U54" s="66"/>
    </row>
    <row r="55" spans="1:21" ht="16.5" x14ac:dyDescent="0.3">
      <c r="A55" s="72" t="s">
        <v>1569</v>
      </c>
      <c r="B55" s="69" t="s">
        <v>988</v>
      </c>
      <c r="C55" s="69" t="s">
        <v>206</v>
      </c>
      <c r="D55" s="69" t="s">
        <v>300</v>
      </c>
      <c r="E55" s="69" t="s">
        <v>256</v>
      </c>
      <c r="F55" s="69" t="s">
        <v>610</v>
      </c>
      <c r="G55" s="69" t="s">
        <v>192</v>
      </c>
      <c r="H55" s="69" t="s">
        <v>868</v>
      </c>
      <c r="I55" s="69" t="s">
        <v>92</v>
      </c>
      <c r="J55" s="69" t="s">
        <v>1259</v>
      </c>
      <c r="K55" s="69" t="s">
        <v>1260</v>
      </c>
      <c r="L55" s="69" t="s">
        <v>373</v>
      </c>
      <c r="M55" s="69" t="s">
        <v>194</v>
      </c>
      <c r="N55" s="70">
        <v>1600</v>
      </c>
      <c r="O55" s="69"/>
      <c r="P55" s="70">
        <v>9</v>
      </c>
      <c r="Q55" s="71"/>
      <c r="R55" s="66"/>
      <c r="S55" s="66"/>
      <c r="T55" s="66"/>
      <c r="U55" s="66"/>
    </row>
    <row r="56" spans="1:21" ht="16.5" x14ac:dyDescent="0.3">
      <c r="A56" s="72" t="s">
        <v>1570</v>
      </c>
      <c r="B56" s="73" t="s">
        <v>757</v>
      </c>
      <c r="C56" s="73" t="s">
        <v>233</v>
      </c>
      <c r="D56" s="73" t="s">
        <v>983</v>
      </c>
      <c r="E56" s="73" t="s">
        <v>289</v>
      </c>
      <c r="F56" s="73" t="s">
        <v>72</v>
      </c>
      <c r="G56" s="73" t="s">
        <v>204</v>
      </c>
      <c r="H56" s="73" t="s">
        <v>135</v>
      </c>
      <c r="I56" s="73" t="s">
        <v>9</v>
      </c>
      <c r="J56" s="73" t="s">
        <v>645</v>
      </c>
      <c r="K56" s="73" t="s">
        <v>362</v>
      </c>
      <c r="L56" s="73" t="s">
        <v>950</v>
      </c>
      <c r="M56" s="73" t="s">
        <v>194</v>
      </c>
      <c r="N56" s="74">
        <v>3185</v>
      </c>
      <c r="O56" s="73"/>
      <c r="P56" s="74">
        <v>12</v>
      </c>
      <c r="Q56" s="75"/>
      <c r="R56" s="66"/>
      <c r="S56" s="66"/>
      <c r="T56" s="66"/>
      <c r="U56" s="66"/>
    </row>
    <row r="57" spans="1:21" ht="16.5" x14ac:dyDescent="0.3">
      <c r="A57" s="72" t="s">
        <v>1571</v>
      </c>
      <c r="B57" s="69" t="s">
        <v>680</v>
      </c>
      <c r="C57" s="69" t="s">
        <v>294</v>
      </c>
      <c r="D57" s="69" t="s">
        <v>832</v>
      </c>
      <c r="E57" s="69" t="s">
        <v>187</v>
      </c>
      <c r="F57" s="69" t="s">
        <v>275</v>
      </c>
      <c r="G57" s="69" t="s">
        <v>225</v>
      </c>
      <c r="H57" s="69" t="s">
        <v>836</v>
      </c>
      <c r="I57" s="69" t="s">
        <v>294</v>
      </c>
      <c r="J57" s="69" t="s">
        <v>645</v>
      </c>
      <c r="K57" s="69" t="s">
        <v>183</v>
      </c>
      <c r="L57" s="69" t="s">
        <v>628</v>
      </c>
      <c r="M57" s="69" t="s">
        <v>194</v>
      </c>
      <c r="N57" s="70">
        <v>3045</v>
      </c>
      <c r="O57" s="69"/>
      <c r="P57" s="70">
        <v>17</v>
      </c>
      <c r="Q57" s="71"/>
      <c r="R57" s="66"/>
      <c r="S57" s="66"/>
      <c r="T57" s="66"/>
      <c r="U57" s="66"/>
    </row>
    <row r="58" spans="1:21" ht="16.5" x14ac:dyDescent="0.3">
      <c r="A58" s="76"/>
      <c r="B58" s="77"/>
      <c r="C58" s="77"/>
      <c r="D58" s="77"/>
      <c r="E58" s="77"/>
      <c r="F58" s="77"/>
      <c r="G58" s="77"/>
      <c r="H58" s="77"/>
      <c r="I58" s="77"/>
      <c r="J58" s="77"/>
      <c r="K58" s="77"/>
      <c r="L58" s="77"/>
      <c r="M58" s="77"/>
      <c r="N58" s="77"/>
      <c r="O58" s="77"/>
      <c r="P58" s="66"/>
      <c r="Q58" s="66"/>
      <c r="R58" s="66"/>
      <c r="S58" s="66"/>
      <c r="T58" s="66"/>
      <c r="U58" s="66"/>
    </row>
    <row r="59" spans="1:21" ht="16.5" x14ac:dyDescent="0.3">
      <c r="A59" s="76"/>
      <c r="B59" s="77"/>
      <c r="C59" s="77"/>
      <c r="D59" s="77"/>
      <c r="E59" s="77"/>
      <c r="F59" s="77"/>
      <c r="G59" s="77"/>
      <c r="H59" s="77"/>
      <c r="I59" s="77"/>
      <c r="J59" s="77"/>
      <c r="K59" s="77"/>
      <c r="L59" s="77"/>
      <c r="M59" s="77"/>
      <c r="N59" s="77"/>
      <c r="O59" s="77"/>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45.85546875" style="65" bestFit="1" customWidth="1"/>
    <col min="2" max="4" width="12.7109375" style="65" bestFit="1" customWidth="1"/>
    <col min="5" max="5" width="11.7109375" style="65" bestFit="1" customWidth="1"/>
    <col min="6" max="6" width="12.7109375" style="65" bestFit="1" customWidth="1"/>
    <col min="7" max="7" width="9.7109375" style="65" bestFit="1" customWidth="1"/>
    <col min="8" max="8" width="12.7109375" style="65" bestFit="1" customWidth="1"/>
    <col min="9" max="9" width="9.7109375" style="65" bestFit="1" customWidth="1"/>
    <col min="10" max="10" width="13.5703125" style="65" bestFit="1" customWidth="1"/>
    <col min="11" max="11" width="6.7109375" style="65" bestFit="1" customWidth="1"/>
    <col min="12" max="12" width="11.7109375" style="65" bestFit="1" customWidth="1"/>
    <col min="13" max="13" width="8.7109375" style="65" bestFit="1" customWidth="1"/>
    <col min="14" max="16384" width="10.85546875" style="65"/>
  </cols>
  <sheetData>
    <row r="1" spans="1:21" ht="14.1" customHeight="1" x14ac:dyDescent="0.3">
      <c r="A1" s="108" t="s">
        <v>0</v>
      </c>
      <c r="B1" s="109"/>
      <c r="C1" s="109"/>
      <c r="D1" s="109"/>
      <c r="E1" s="109"/>
      <c r="F1" s="109"/>
      <c r="G1" s="109"/>
      <c r="H1" s="109"/>
      <c r="I1" s="109"/>
      <c r="J1" s="109"/>
      <c r="K1" s="109"/>
      <c r="L1" s="109"/>
      <c r="M1" s="109"/>
    </row>
    <row r="2" spans="1:21" s="66" customFormat="1" ht="68.099999999999994" customHeight="1" x14ac:dyDescent="0.3">
      <c r="A2" s="110"/>
      <c r="B2" s="107" t="s">
        <v>1</v>
      </c>
      <c r="C2" s="107"/>
      <c r="D2" s="107" t="s">
        <v>2</v>
      </c>
      <c r="E2" s="107"/>
      <c r="F2" s="107" t="s">
        <v>3</v>
      </c>
      <c r="G2" s="107"/>
      <c r="H2" s="111" t="s">
        <v>4</v>
      </c>
      <c r="I2" s="111"/>
      <c r="J2" s="107" t="s">
        <v>5</v>
      </c>
      <c r="K2" s="107"/>
      <c r="L2" s="107" t="s">
        <v>6</v>
      </c>
      <c r="M2" s="107"/>
    </row>
    <row r="3" spans="1:21" s="66" customFormat="1" ht="21.95" customHeight="1" x14ac:dyDescent="0.3">
      <c r="A3" s="110"/>
      <c r="B3" s="67"/>
      <c r="C3" s="67"/>
      <c r="D3" s="67"/>
      <c r="E3" s="67"/>
      <c r="F3" s="67"/>
      <c r="G3" s="67"/>
      <c r="H3" s="67"/>
      <c r="I3" s="67"/>
      <c r="J3" s="67"/>
      <c r="K3" s="67"/>
      <c r="L3" s="67"/>
      <c r="M3" s="67"/>
    </row>
    <row r="4" spans="1:21" ht="16.5" x14ac:dyDescent="0.3">
      <c r="A4" s="68" t="s">
        <v>7</v>
      </c>
      <c r="B4" s="69" t="s">
        <v>8</v>
      </c>
      <c r="C4" s="69" t="s">
        <v>9</v>
      </c>
      <c r="D4" s="69" t="s">
        <v>10</v>
      </c>
      <c r="E4" s="69" t="s">
        <v>11</v>
      </c>
      <c r="F4" s="69" t="s">
        <v>12</v>
      </c>
      <c r="G4" s="69" t="s">
        <v>13</v>
      </c>
      <c r="H4" s="69" t="s">
        <v>14</v>
      </c>
      <c r="I4" s="69"/>
      <c r="J4" s="70">
        <v>412</v>
      </c>
      <c r="K4" s="69"/>
      <c r="L4" s="70">
        <v>15</v>
      </c>
      <c r="M4" s="71"/>
      <c r="N4" s="66"/>
      <c r="O4" s="66"/>
      <c r="P4" s="66"/>
      <c r="Q4" s="66"/>
      <c r="R4" s="66"/>
      <c r="S4" s="66"/>
      <c r="T4" s="66"/>
      <c r="U4" s="66"/>
    </row>
    <row r="5" spans="1:21" ht="16.5" x14ac:dyDescent="0.3">
      <c r="A5" s="68" t="s">
        <v>1845</v>
      </c>
      <c r="B5" s="69"/>
      <c r="C5" s="69"/>
      <c r="D5" s="69"/>
      <c r="E5" s="69"/>
      <c r="F5" s="69"/>
      <c r="G5" s="69"/>
      <c r="H5" s="69"/>
      <c r="I5" s="69"/>
      <c r="J5" s="70"/>
      <c r="K5" s="69"/>
      <c r="L5" s="70"/>
      <c r="M5" s="71"/>
      <c r="N5" s="66"/>
      <c r="O5" s="66"/>
      <c r="P5" s="66"/>
      <c r="Q5" s="66"/>
      <c r="R5" s="66"/>
      <c r="S5" s="66"/>
      <c r="T5" s="66"/>
      <c r="U5" s="66"/>
    </row>
    <row r="6" spans="1:21" ht="16.5" x14ac:dyDescent="0.3">
      <c r="A6" s="72" t="s">
        <v>16</v>
      </c>
      <c r="B6" s="73" t="s">
        <v>17</v>
      </c>
      <c r="C6" s="73" t="s">
        <v>18</v>
      </c>
      <c r="D6" s="73" t="s">
        <v>19</v>
      </c>
      <c r="E6" s="73" t="s">
        <v>20</v>
      </c>
      <c r="F6" s="73" t="s">
        <v>21</v>
      </c>
      <c r="G6" s="73" t="s">
        <v>22</v>
      </c>
      <c r="H6" s="73" t="s">
        <v>14</v>
      </c>
      <c r="I6" s="73"/>
      <c r="J6" s="74">
        <v>193</v>
      </c>
      <c r="K6" s="73"/>
      <c r="L6" s="74">
        <v>5</v>
      </c>
      <c r="M6" s="75"/>
      <c r="N6" s="66"/>
      <c r="O6" s="66"/>
      <c r="P6" s="66"/>
      <c r="Q6" s="66"/>
      <c r="R6" s="66"/>
      <c r="S6" s="66"/>
      <c r="T6" s="66"/>
      <c r="U6" s="66"/>
    </row>
    <row r="7" spans="1:21" ht="16.5" x14ac:dyDescent="0.3">
      <c r="A7" s="72" t="s">
        <v>23</v>
      </c>
      <c r="B7" s="69" t="s">
        <v>24</v>
      </c>
      <c r="C7" s="69" t="s">
        <v>25</v>
      </c>
      <c r="D7" s="69" t="s">
        <v>26</v>
      </c>
      <c r="E7" s="69" t="s">
        <v>27</v>
      </c>
      <c r="F7" s="69" t="s">
        <v>28</v>
      </c>
      <c r="G7" s="69" t="s">
        <v>29</v>
      </c>
      <c r="H7" s="69" t="s">
        <v>14</v>
      </c>
      <c r="I7" s="69"/>
      <c r="J7" s="70">
        <v>219</v>
      </c>
      <c r="K7" s="69"/>
      <c r="L7" s="70">
        <v>10</v>
      </c>
      <c r="M7" s="71"/>
      <c r="N7" s="66"/>
      <c r="O7" s="66"/>
      <c r="P7" s="66"/>
      <c r="Q7" s="66"/>
      <c r="R7" s="66"/>
      <c r="S7" s="66"/>
      <c r="T7" s="66"/>
      <c r="U7" s="66"/>
    </row>
    <row r="8" spans="1:21" ht="16.5" x14ac:dyDescent="0.3">
      <c r="A8" s="68" t="s">
        <v>1846</v>
      </c>
      <c r="B8" s="69"/>
      <c r="C8" s="69"/>
      <c r="D8" s="69"/>
      <c r="E8" s="69"/>
      <c r="F8" s="69"/>
      <c r="G8" s="69"/>
      <c r="H8" s="69"/>
      <c r="I8" s="69"/>
      <c r="J8" s="70"/>
      <c r="K8" s="69"/>
      <c r="L8" s="70"/>
      <c r="M8" s="71"/>
      <c r="N8" s="66"/>
      <c r="O8" s="66"/>
      <c r="P8" s="66"/>
      <c r="Q8" s="66"/>
      <c r="R8" s="66"/>
      <c r="S8" s="66"/>
      <c r="T8" s="66"/>
      <c r="U8" s="66"/>
    </row>
    <row r="9" spans="1:21" ht="16.5" x14ac:dyDescent="0.3">
      <c r="A9" s="72" t="s">
        <v>30</v>
      </c>
      <c r="B9" s="73" t="s">
        <v>31</v>
      </c>
      <c r="C9" s="73" t="s">
        <v>32</v>
      </c>
      <c r="D9" s="73" t="s">
        <v>33</v>
      </c>
      <c r="E9" s="73" t="s">
        <v>34</v>
      </c>
      <c r="F9" s="73" t="s">
        <v>35</v>
      </c>
      <c r="G9" s="73" t="s">
        <v>36</v>
      </c>
      <c r="H9" s="73" t="s">
        <v>14</v>
      </c>
      <c r="I9" s="73"/>
      <c r="J9" s="74">
        <v>42</v>
      </c>
      <c r="K9" s="73"/>
      <c r="L9" s="74">
        <v>0</v>
      </c>
      <c r="M9" s="75"/>
      <c r="N9" s="66"/>
      <c r="O9" s="66"/>
      <c r="P9" s="66"/>
      <c r="Q9" s="66"/>
      <c r="R9" s="66"/>
      <c r="S9" s="66"/>
      <c r="T9" s="66"/>
      <c r="U9" s="66"/>
    </row>
    <row r="10" spans="1:21" ht="16.5" x14ac:dyDescent="0.3">
      <c r="A10" s="72" t="s">
        <v>37</v>
      </c>
      <c r="B10" s="69" t="s">
        <v>38</v>
      </c>
      <c r="C10" s="69" t="s">
        <v>39</v>
      </c>
      <c r="D10" s="69" t="s">
        <v>40</v>
      </c>
      <c r="E10" s="69" t="s">
        <v>41</v>
      </c>
      <c r="F10" s="69" t="s">
        <v>42</v>
      </c>
      <c r="G10" s="69" t="s">
        <v>43</v>
      </c>
      <c r="H10" s="69" t="s">
        <v>14</v>
      </c>
      <c r="I10" s="69"/>
      <c r="J10" s="70">
        <v>90</v>
      </c>
      <c r="K10" s="69"/>
      <c r="L10" s="70">
        <v>0</v>
      </c>
      <c r="M10" s="71"/>
      <c r="N10" s="66"/>
      <c r="O10" s="66"/>
      <c r="P10" s="66"/>
      <c r="Q10" s="66"/>
      <c r="R10" s="66"/>
      <c r="S10" s="66"/>
      <c r="T10" s="66"/>
      <c r="U10" s="66"/>
    </row>
    <row r="11" spans="1:21" ht="16.5" x14ac:dyDescent="0.3">
      <c r="A11" s="72" t="s">
        <v>44</v>
      </c>
      <c r="B11" s="73" t="s">
        <v>38</v>
      </c>
      <c r="C11" s="73" t="s">
        <v>45</v>
      </c>
      <c r="D11" s="73" t="s">
        <v>46</v>
      </c>
      <c r="E11" s="73" t="s">
        <v>39</v>
      </c>
      <c r="F11" s="73" t="s">
        <v>47</v>
      </c>
      <c r="G11" s="73" t="s">
        <v>48</v>
      </c>
      <c r="H11" s="73" t="s">
        <v>14</v>
      </c>
      <c r="I11" s="73"/>
      <c r="J11" s="74">
        <v>111</v>
      </c>
      <c r="K11" s="73"/>
      <c r="L11" s="74">
        <v>3</v>
      </c>
      <c r="M11" s="75"/>
      <c r="N11" s="66"/>
      <c r="O11" s="66"/>
      <c r="P11" s="66"/>
      <c r="Q11" s="66"/>
      <c r="R11" s="66"/>
      <c r="S11" s="66"/>
      <c r="T11" s="66"/>
      <c r="U11" s="66"/>
    </row>
    <row r="12" spans="1:21" ht="16.5" x14ac:dyDescent="0.3">
      <c r="A12" s="72" t="s">
        <v>49</v>
      </c>
      <c r="B12" s="69" t="s">
        <v>50</v>
      </c>
      <c r="C12" s="69" t="s">
        <v>22</v>
      </c>
      <c r="D12" s="69" t="s">
        <v>51</v>
      </c>
      <c r="E12" s="69" t="s">
        <v>52</v>
      </c>
      <c r="F12" s="69" t="s">
        <v>53</v>
      </c>
      <c r="G12" s="69" t="s">
        <v>54</v>
      </c>
      <c r="H12" s="69" t="s">
        <v>14</v>
      </c>
      <c r="I12" s="69"/>
      <c r="J12" s="70">
        <v>169</v>
      </c>
      <c r="K12" s="69"/>
      <c r="L12" s="70">
        <v>12</v>
      </c>
      <c r="M12" s="71"/>
      <c r="N12" s="66"/>
      <c r="O12" s="66"/>
      <c r="P12" s="66"/>
      <c r="Q12" s="66"/>
      <c r="R12" s="66"/>
      <c r="S12" s="66"/>
      <c r="T12" s="66"/>
      <c r="U12" s="66"/>
    </row>
    <row r="13" spans="1:21" ht="16.5" x14ac:dyDescent="0.3">
      <c r="A13" s="68" t="s">
        <v>1848</v>
      </c>
      <c r="B13" s="69"/>
      <c r="C13" s="69"/>
      <c r="D13" s="69"/>
      <c r="E13" s="69"/>
      <c r="F13" s="69"/>
      <c r="G13" s="69"/>
      <c r="H13" s="69"/>
      <c r="I13" s="69"/>
      <c r="J13" s="70"/>
      <c r="K13" s="69"/>
      <c r="L13" s="70"/>
      <c r="M13" s="71"/>
      <c r="N13" s="66"/>
      <c r="O13" s="66"/>
      <c r="P13" s="66"/>
      <c r="Q13" s="66"/>
      <c r="R13" s="66"/>
      <c r="S13" s="66"/>
      <c r="T13" s="66"/>
      <c r="U13" s="66"/>
    </row>
    <row r="14" spans="1:21" ht="16.5" x14ac:dyDescent="0.3">
      <c r="A14" s="72" t="s">
        <v>59</v>
      </c>
      <c r="B14" s="69" t="s">
        <v>15</v>
      </c>
      <c r="C14" s="69" t="s">
        <v>15</v>
      </c>
      <c r="D14" s="69" t="s">
        <v>60</v>
      </c>
      <c r="E14" s="69" t="s">
        <v>61</v>
      </c>
      <c r="F14" s="69" t="s">
        <v>15</v>
      </c>
      <c r="G14" s="69" t="s">
        <v>15</v>
      </c>
      <c r="H14" s="69" t="s">
        <v>14</v>
      </c>
      <c r="I14" s="69"/>
      <c r="J14" s="70">
        <v>19</v>
      </c>
      <c r="K14" s="69"/>
      <c r="L14" s="70">
        <v>0</v>
      </c>
      <c r="M14" s="71"/>
      <c r="N14" s="66"/>
      <c r="O14" s="66"/>
      <c r="P14" s="66"/>
      <c r="Q14" s="66"/>
      <c r="R14" s="66"/>
      <c r="S14" s="66"/>
      <c r="T14" s="66"/>
      <c r="U14" s="66"/>
    </row>
    <row r="15" spans="1:21" ht="16.5" x14ac:dyDescent="0.3">
      <c r="A15" s="72" t="s">
        <v>62</v>
      </c>
      <c r="B15" s="73" t="s">
        <v>63</v>
      </c>
      <c r="C15" s="73" t="s">
        <v>64</v>
      </c>
      <c r="D15" s="73" t="s">
        <v>65</v>
      </c>
      <c r="E15" s="73" t="s">
        <v>66</v>
      </c>
      <c r="F15" s="73" t="s">
        <v>15</v>
      </c>
      <c r="G15" s="73" t="s">
        <v>15</v>
      </c>
      <c r="H15" s="73" t="s">
        <v>14</v>
      </c>
      <c r="I15" s="73"/>
      <c r="J15" s="74">
        <v>41</v>
      </c>
      <c r="K15" s="73"/>
      <c r="L15" s="74">
        <v>0</v>
      </c>
      <c r="M15" s="75"/>
      <c r="N15" s="66"/>
      <c r="O15" s="66"/>
      <c r="P15" s="66"/>
      <c r="Q15" s="66"/>
      <c r="R15" s="66"/>
      <c r="S15" s="66"/>
      <c r="T15" s="66"/>
      <c r="U15" s="66"/>
    </row>
    <row r="16" spans="1:21" ht="16.5" x14ac:dyDescent="0.3">
      <c r="A16" s="72" t="s">
        <v>67</v>
      </c>
      <c r="B16" s="69" t="s">
        <v>68</v>
      </c>
      <c r="C16" s="69" t="s">
        <v>69</v>
      </c>
      <c r="D16" s="69" t="s">
        <v>70</v>
      </c>
      <c r="E16" s="69" t="s">
        <v>71</v>
      </c>
      <c r="F16" s="69" t="s">
        <v>72</v>
      </c>
      <c r="G16" s="69" t="s">
        <v>73</v>
      </c>
      <c r="H16" s="69" t="s">
        <v>14</v>
      </c>
      <c r="I16" s="69"/>
      <c r="J16" s="70">
        <v>39</v>
      </c>
      <c r="K16" s="69"/>
      <c r="L16" s="70">
        <v>0</v>
      </c>
      <c r="M16" s="71"/>
      <c r="N16" s="66"/>
      <c r="O16" s="66"/>
      <c r="P16" s="66"/>
      <c r="Q16" s="66"/>
      <c r="R16" s="66"/>
      <c r="S16" s="66"/>
      <c r="T16" s="66"/>
      <c r="U16" s="66"/>
    </row>
    <row r="17" spans="1:21" ht="16.5" x14ac:dyDescent="0.3">
      <c r="A17" s="72" t="s">
        <v>74</v>
      </c>
      <c r="B17" s="73" t="s">
        <v>75</v>
      </c>
      <c r="C17" s="73" t="s">
        <v>76</v>
      </c>
      <c r="D17" s="73" t="s">
        <v>77</v>
      </c>
      <c r="E17" s="73" t="s">
        <v>78</v>
      </c>
      <c r="F17" s="73" t="s">
        <v>79</v>
      </c>
      <c r="G17" s="73" t="s">
        <v>76</v>
      </c>
      <c r="H17" s="73" t="s">
        <v>14</v>
      </c>
      <c r="I17" s="73"/>
      <c r="J17" s="74">
        <v>312</v>
      </c>
      <c r="K17" s="73"/>
      <c r="L17" s="74">
        <v>9</v>
      </c>
      <c r="M17" s="75"/>
      <c r="N17" s="66"/>
      <c r="O17" s="66"/>
      <c r="P17" s="66"/>
      <c r="Q17" s="66"/>
      <c r="R17" s="66"/>
      <c r="S17" s="66"/>
      <c r="T17" s="66"/>
      <c r="U17" s="66"/>
    </row>
    <row r="18" spans="1:21" ht="16.5" x14ac:dyDescent="0.3">
      <c r="A18" s="68" t="s">
        <v>1594</v>
      </c>
      <c r="B18" s="73"/>
      <c r="C18" s="73"/>
      <c r="D18" s="73"/>
      <c r="E18" s="73"/>
      <c r="F18" s="73"/>
      <c r="G18" s="73"/>
      <c r="H18" s="73"/>
      <c r="I18" s="73"/>
      <c r="J18" s="74"/>
      <c r="K18" s="73"/>
      <c r="L18" s="74"/>
      <c r="M18" s="75"/>
      <c r="N18" s="66"/>
      <c r="O18" s="66"/>
      <c r="P18" s="66"/>
      <c r="Q18" s="66"/>
      <c r="R18" s="66"/>
      <c r="S18" s="66"/>
      <c r="T18" s="66"/>
      <c r="U18" s="66"/>
    </row>
    <row r="19" spans="1:21" ht="16.5" x14ac:dyDescent="0.3">
      <c r="A19" s="72" t="s">
        <v>80</v>
      </c>
      <c r="B19" s="69" t="s">
        <v>81</v>
      </c>
      <c r="C19" s="69" t="s">
        <v>82</v>
      </c>
      <c r="D19" s="69" t="s">
        <v>83</v>
      </c>
      <c r="E19" s="69" t="s">
        <v>84</v>
      </c>
      <c r="F19" s="69" t="s">
        <v>85</v>
      </c>
      <c r="G19" s="69" t="s">
        <v>86</v>
      </c>
      <c r="H19" s="69" t="s">
        <v>14</v>
      </c>
      <c r="I19" s="69"/>
      <c r="J19" s="70">
        <v>35</v>
      </c>
      <c r="K19" s="69"/>
      <c r="L19" s="70">
        <v>0</v>
      </c>
      <c r="M19" s="71"/>
      <c r="N19" s="66"/>
      <c r="O19" s="66"/>
      <c r="P19" s="66"/>
      <c r="Q19" s="66"/>
      <c r="R19" s="66"/>
      <c r="S19" s="66"/>
      <c r="T19" s="66"/>
      <c r="U19" s="66"/>
    </row>
    <row r="20" spans="1:21" ht="16.5" x14ac:dyDescent="0.3">
      <c r="A20" s="72" t="s">
        <v>87</v>
      </c>
      <c r="B20" s="73" t="s">
        <v>88</v>
      </c>
      <c r="C20" s="73" t="s">
        <v>89</v>
      </c>
      <c r="D20" s="73" t="s">
        <v>90</v>
      </c>
      <c r="E20" s="73" t="s">
        <v>76</v>
      </c>
      <c r="F20" s="73" t="s">
        <v>91</v>
      </c>
      <c r="G20" s="73" t="s">
        <v>92</v>
      </c>
      <c r="H20" s="73" t="s">
        <v>14</v>
      </c>
      <c r="I20" s="73"/>
      <c r="J20" s="74">
        <v>368</v>
      </c>
      <c r="K20" s="73"/>
      <c r="L20" s="74">
        <v>7</v>
      </c>
      <c r="M20" s="75"/>
      <c r="N20" s="66"/>
      <c r="O20" s="66"/>
      <c r="P20" s="66"/>
      <c r="Q20" s="66"/>
      <c r="R20" s="66"/>
      <c r="S20" s="66"/>
      <c r="T20" s="66"/>
      <c r="U20" s="66"/>
    </row>
    <row r="21" spans="1:21" ht="16.5" x14ac:dyDescent="0.3">
      <c r="A21" s="68" t="s">
        <v>1849</v>
      </c>
      <c r="B21" s="69"/>
      <c r="C21" s="69"/>
      <c r="D21" s="69"/>
      <c r="E21" s="69"/>
      <c r="F21" s="69"/>
      <c r="G21" s="69"/>
      <c r="H21" s="69"/>
      <c r="I21" s="69"/>
      <c r="J21" s="70"/>
      <c r="K21" s="69"/>
      <c r="L21" s="70"/>
      <c r="M21" s="71"/>
      <c r="N21" s="66"/>
      <c r="O21" s="66"/>
      <c r="P21" s="66"/>
      <c r="Q21" s="66"/>
      <c r="R21" s="66"/>
      <c r="S21" s="66"/>
      <c r="T21" s="66"/>
      <c r="U21" s="66"/>
    </row>
    <row r="22" spans="1:21" ht="16.5" x14ac:dyDescent="0.3">
      <c r="A22" s="72" t="s">
        <v>93</v>
      </c>
      <c r="B22" s="69" t="s">
        <v>94</v>
      </c>
      <c r="C22" s="69" t="s">
        <v>95</v>
      </c>
      <c r="D22" s="69" t="s">
        <v>96</v>
      </c>
      <c r="E22" s="69" t="s">
        <v>97</v>
      </c>
      <c r="F22" s="69" t="s">
        <v>72</v>
      </c>
      <c r="G22" s="69" t="s">
        <v>97</v>
      </c>
      <c r="H22" s="69" t="s">
        <v>14</v>
      </c>
      <c r="I22" s="69"/>
      <c r="J22" s="70">
        <v>85</v>
      </c>
      <c r="K22" s="69"/>
      <c r="L22" s="70">
        <v>3</v>
      </c>
      <c r="M22" s="71"/>
      <c r="N22" s="66"/>
      <c r="O22" s="66"/>
      <c r="P22" s="66"/>
      <c r="Q22" s="66"/>
      <c r="R22" s="66"/>
      <c r="S22" s="66"/>
      <c r="T22" s="66"/>
      <c r="U22" s="66"/>
    </row>
    <row r="23" spans="1:21" ht="16.5" x14ac:dyDescent="0.3">
      <c r="A23" s="72" t="s">
        <v>98</v>
      </c>
      <c r="B23" s="73" t="s">
        <v>99</v>
      </c>
      <c r="C23" s="73" t="s">
        <v>100</v>
      </c>
      <c r="D23" s="73" t="s">
        <v>101</v>
      </c>
      <c r="E23" s="73" t="s">
        <v>102</v>
      </c>
      <c r="F23" s="73" t="s">
        <v>12</v>
      </c>
      <c r="G23" s="73" t="s">
        <v>54</v>
      </c>
      <c r="H23" s="73" t="s">
        <v>14</v>
      </c>
      <c r="I23" s="73"/>
      <c r="J23" s="74">
        <v>174</v>
      </c>
      <c r="K23" s="73"/>
      <c r="L23" s="74">
        <v>11</v>
      </c>
      <c r="M23" s="75"/>
      <c r="N23" s="66"/>
      <c r="O23" s="66"/>
      <c r="P23" s="66"/>
      <c r="Q23" s="66"/>
      <c r="R23" s="66"/>
      <c r="S23" s="66"/>
      <c r="T23" s="66"/>
      <c r="U23" s="66"/>
    </row>
    <row r="24" spans="1:21" ht="16.5" x14ac:dyDescent="0.3">
      <c r="A24" s="72" t="s">
        <v>103</v>
      </c>
      <c r="B24" s="69" t="s">
        <v>104</v>
      </c>
      <c r="C24" s="69" t="s">
        <v>18</v>
      </c>
      <c r="D24" s="69" t="s">
        <v>105</v>
      </c>
      <c r="E24" s="69" t="s">
        <v>106</v>
      </c>
      <c r="F24" s="69" t="s">
        <v>107</v>
      </c>
      <c r="G24" s="69" t="s">
        <v>108</v>
      </c>
      <c r="H24" s="69" t="s">
        <v>14</v>
      </c>
      <c r="I24" s="69"/>
      <c r="J24" s="70">
        <v>153</v>
      </c>
      <c r="K24" s="69"/>
      <c r="L24" s="70">
        <v>1</v>
      </c>
      <c r="M24" s="71"/>
      <c r="N24" s="66"/>
      <c r="O24" s="66"/>
      <c r="P24" s="66"/>
      <c r="Q24" s="66"/>
      <c r="R24" s="66"/>
      <c r="S24" s="66"/>
      <c r="T24" s="66"/>
      <c r="U24" s="66"/>
    </row>
    <row r="25" spans="1:21" ht="16.5" x14ac:dyDescent="0.3">
      <c r="A25" s="68" t="s">
        <v>1591</v>
      </c>
      <c r="B25" s="73"/>
      <c r="C25" s="73"/>
      <c r="D25" s="73"/>
      <c r="E25" s="73"/>
      <c r="F25" s="73"/>
      <c r="G25" s="73"/>
      <c r="H25" s="73"/>
      <c r="I25" s="73"/>
      <c r="J25" s="74"/>
      <c r="K25" s="73"/>
      <c r="L25" s="74"/>
      <c r="M25" s="75"/>
      <c r="N25" s="66"/>
      <c r="O25" s="66"/>
      <c r="P25" s="66"/>
      <c r="Q25" s="66"/>
      <c r="R25" s="66"/>
      <c r="S25" s="66"/>
      <c r="T25" s="66"/>
      <c r="U25" s="66"/>
    </row>
    <row r="26" spans="1:21" ht="16.5" x14ac:dyDescent="0.3">
      <c r="A26" s="72" t="s">
        <v>109</v>
      </c>
      <c r="B26" s="73" t="s">
        <v>110</v>
      </c>
      <c r="C26" s="73" t="s">
        <v>89</v>
      </c>
      <c r="D26" s="73" t="s">
        <v>111</v>
      </c>
      <c r="E26" s="73" t="s">
        <v>112</v>
      </c>
      <c r="F26" s="73" t="s">
        <v>113</v>
      </c>
      <c r="G26" s="73" t="s">
        <v>114</v>
      </c>
      <c r="H26" s="73" t="s">
        <v>14</v>
      </c>
      <c r="I26" s="73"/>
      <c r="J26" s="74">
        <v>350</v>
      </c>
      <c r="K26" s="73"/>
      <c r="L26" s="74">
        <v>13</v>
      </c>
      <c r="M26" s="75"/>
      <c r="N26" s="66"/>
      <c r="O26" s="66"/>
      <c r="P26" s="66"/>
      <c r="Q26" s="66"/>
      <c r="R26" s="66"/>
      <c r="S26" s="66"/>
      <c r="T26" s="66"/>
      <c r="U26" s="66"/>
    </row>
    <row r="27" spans="1:21" ht="16.5" x14ac:dyDescent="0.3">
      <c r="A27" s="72" t="s">
        <v>115</v>
      </c>
      <c r="B27" s="69" t="s">
        <v>116</v>
      </c>
      <c r="C27" s="69" t="s">
        <v>95</v>
      </c>
      <c r="D27" s="69" t="s">
        <v>17</v>
      </c>
      <c r="E27" s="69" t="s">
        <v>73</v>
      </c>
      <c r="F27" s="69" t="s">
        <v>15</v>
      </c>
      <c r="G27" s="69" t="s">
        <v>15</v>
      </c>
      <c r="H27" s="69" t="s">
        <v>14</v>
      </c>
      <c r="I27" s="69"/>
      <c r="J27" s="70">
        <v>62</v>
      </c>
      <c r="K27" s="69"/>
      <c r="L27" s="70">
        <v>2</v>
      </c>
      <c r="M27" s="71"/>
      <c r="N27" s="66"/>
      <c r="O27" s="66"/>
      <c r="P27" s="66"/>
      <c r="Q27" s="66"/>
      <c r="R27" s="66"/>
      <c r="S27" s="66"/>
      <c r="T27" s="66"/>
      <c r="U27" s="66"/>
    </row>
    <row r="28" spans="1:21" ht="16.5" x14ac:dyDescent="0.3">
      <c r="A28" s="68" t="s">
        <v>1850</v>
      </c>
      <c r="B28" s="73"/>
      <c r="C28" s="73"/>
      <c r="D28" s="73"/>
      <c r="E28" s="73"/>
      <c r="F28" s="73"/>
      <c r="G28" s="73"/>
      <c r="H28" s="73"/>
      <c r="I28" s="73"/>
      <c r="J28" s="74"/>
      <c r="K28" s="73"/>
      <c r="L28" s="74"/>
      <c r="M28" s="75"/>
      <c r="N28" s="66"/>
      <c r="O28" s="66"/>
      <c r="P28" s="66"/>
      <c r="Q28" s="66"/>
      <c r="R28" s="66"/>
      <c r="S28" s="66"/>
      <c r="T28" s="66"/>
      <c r="U28" s="66"/>
    </row>
    <row r="29" spans="1:21" ht="16.5" x14ac:dyDescent="0.3">
      <c r="A29" s="72" t="s">
        <v>117</v>
      </c>
      <c r="B29" s="73" t="s">
        <v>118</v>
      </c>
      <c r="C29" s="73" t="s">
        <v>119</v>
      </c>
      <c r="D29" s="73" t="s">
        <v>120</v>
      </c>
      <c r="E29" s="73" t="s">
        <v>121</v>
      </c>
      <c r="F29" s="73" t="s">
        <v>104</v>
      </c>
      <c r="G29" s="73" t="s">
        <v>122</v>
      </c>
      <c r="H29" s="73" t="s">
        <v>14</v>
      </c>
      <c r="I29" s="73"/>
      <c r="J29" s="74">
        <v>58</v>
      </c>
      <c r="K29" s="73"/>
      <c r="L29" s="74">
        <v>4</v>
      </c>
      <c r="M29" s="75"/>
      <c r="N29" s="66"/>
      <c r="O29" s="66"/>
      <c r="P29" s="66"/>
      <c r="Q29" s="66"/>
      <c r="R29" s="66"/>
      <c r="S29" s="66"/>
      <c r="T29" s="66"/>
      <c r="U29" s="66"/>
    </row>
    <row r="30" spans="1:21" ht="16.5" x14ac:dyDescent="0.3">
      <c r="A30" s="72" t="s">
        <v>123</v>
      </c>
      <c r="B30" s="69" t="s">
        <v>124</v>
      </c>
      <c r="C30" s="69" t="s">
        <v>125</v>
      </c>
      <c r="D30" s="69" t="s">
        <v>26</v>
      </c>
      <c r="E30" s="69" t="s">
        <v>126</v>
      </c>
      <c r="F30" s="69" t="s">
        <v>127</v>
      </c>
      <c r="G30" s="69" t="s">
        <v>29</v>
      </c>
      <c r="H30" s="69" t="s">
        <v>14</v>
      </c>
      <c r="I30" s="69"/>
      <c r="J30" s="70">
        <v>229</v>
      </c>
      <c r="K30" s="69"/>
      <c r="L30" s="70">
        <v>7</v>
      </c>
      <c r="M30" s="71"/>
      <c r="N30" s="66"/>
      <c r="O30" s="66"/>
      <c r="P30" s="66"/>
      <c r="Q30" s="66"/>
      <c r="R30" s="66"/>
      <c r="S30" s="66"/>
      <c r="T30" s="66"/>
      <c r="U30" s="66"/>
    </row>
    <row r="31" spans="1:21" ht="16.5" x14ac:dyDescent="0.3">
      <c r="A31" s="72" t="s">
        <v>128</v>
      </c>
      <c r="B31" s="73" t="s">
        <v>129</v>
      </c>
      <c r="C31" s="73" t="s">
        <v>130</v>
      </c>
      <c r="D31" s="73" t="s">
        <v>131</v>
      </c>
      <c r="E31" s="73" t="s">
        <v>132</v>
      </c>
      <c r="F31" s="73" t="s">
        <v>133</v>
      </c>
      <c r="G31" s="73" t="s">
        <v>20</v>
      </c>
      <c r="H31" s="73" t="s">
        <v>14</v>
      </c>
      <c r="I31" s="73"/>
      <c r="J31" s="74">
        <v>125</v>
      </c>
      <c r="K31" s="73"/>
      <c r="L31" s="74">
        <v>4</v>
      </c>
      <c r="M31" s="75"/>
      <c r="N31" s="66"/>
      <c r="O31" s="66"/>
      <c r="P31" s="66"/>
      <c r="Q31" s="66"/>
      <c r="R31" s="66"/>
      <c r="S31" s="66"/>
      <c r="T31" s="66"/>
      <c r="U31" s="66"/>
    </row>
    <row r="32" spans="1:21" ht="16.5" x14ac:dyDescent="0.3">
      <c r="A32" s="68" t="s">
        <v>1852</v>
      </c>
      <c r="B32" s="69"/>
      <c r="C32" s="69"/>
      <c r="D32" s="69"/>
      <c r="E32" s="69"/>
      <c r="F32" s="69"/>
      <c r="G32" s="69"/>
      <c r="H32" s="69"/>
      <c r="I32" s="69"/>
      <c r="J32" s="70"/>
      <c r="K32" s="69"/>
      <c r="L32" s="70"/>
      <c r="M32" s="71"/>
      <c r="N32" s="66"/>
      <c r="O32" s="66"/>
      <c r="P32" s="66"/>
      <c r="Q32" s="66"/>
      <c r="R32" s="66"/>
      <c r="S32" s="66"/>
      <c r="T32" s="66"/>
      <c r="U32" s="66"/>
    </row>
    <row r="33" spans="1:21" ht="16.5" x14ac:dyDescent="0.3">
      <c r="A33" s="72" t="s">
        <v>1551</v>
      </c>
      <c r="B33" s="69" t="s">
        <v>180</v>
      </c>
      <c r="C33" s="69" t="s">
        <v>181</v>
      </c>
      <c r="D33" s="69" t="s">
        <v>182</v>
      </c>
      <c r="E33" s="69" t="s">
        <v>183</v>
      </c>
      <c r="F33" s="69" t="s">
        <v>184</v>
      </c>
      <c r="G33" s="69" t="s">
        <v>185</v>
      </c>
      <c r="H33" s="69" t="s">
        <v>14</v>
      </c>
      <c r="I33" s="69"/>
      <c r="J33" s="70">
        <v>72931</v>
      </c>
      <c r="K33" s="69"/>
      <c r="L33" s="70">
        <v>1213</v>
      </c>
      <c r="M33" s="71"/>
      <c r="N33" s="66"/>
      <c r="O33" s="66"/>
      <c r="P33" s="66"/>
      <c r="Q33" s="66"/>
      <c r="R33" s="66"/>
      <c r="S33" s="66"/>
      <c r="T33" s="66"/>
      <c r="U33" s="66"/>
    </row>
    <row r="34" spans="1:21" ht="16.5" x14ac:dyDescent="0.3">
      <c r="A34" s="72" t="s">
        <v>1552</v>
      </c>
      <c r="B34" s="73" t="s">
        <v>186</v>
      </c>
      <c r="C34" s="73" t="s">
        <v>187</v>
      </c>
      <c r="D34" s="73" t="s">
        <v>188</v>
      </c>
      <c r="E34" s="73" t="s">
        <v>187</v>
      </c>
      <c r="F34" s="73" t="s">
        <v>189</v>
      </c>
      <c r="G34" s="73" t="s">
        <v>190</v>
      </c>
      <c r="H34" s="73" t="s">
        <v>14</v>
      </c>
      <c r="I34" s="73"/>
      <c r="J34" s="74">
        <v>10721</v>
      </c>
      <c r="K34" s="73"/>
      <c r="L34" s="74">
        <v>229</v>
      </c>
      <c r="M34" s="75"/>
      <c r="N34" s="66"/>
      <c r="O34" s="66"/>
      <c r="P34" s="66"/>
      <c r="Q34" s="66"/>
      <c r="R34" s="66"/>
      <c r="S34" s="66"/>
      <c r="T34" s="66"/>
      <c r="U34" s="66"/>
    </row>
    <row r="35" spans="1:21" ht="16.5" x14ac:dyDescent="0.3">
      <c r="A35" s="72" t="s">
        <v>1553</v>
      </c>
      <c r="B35" s="69" t="s">
        <v>191</v>
      </c>
      <c r="C35" s="69" t="s">
        <v>192</v>
      </c>
      <c r="D35" s="69" t="s">
        <v>193</v>
      </c>
      <c r="E35" s="69" t="s">
        <v>194</v>
      </c>
      <c r="F35" s="69" t="s">
        <v>195</v>
      </c>
      <c r="G35" s="69" t="s">
        <v>196</v>
      </c>
      <c r="H35" s="69" t="s">
        <v>14</v>
      </c>
      <c r="I35" s="69"/>
      <c r="J35" s="70">
        <v>3273</v>
      </c>
      <c r="K35" s="69"/>
      <c r="L35" s="70">
        <v>45</v>
      </c>
      <c r="M35" s="71"/>
      <c r="N35" s="66"/>
      <c r="O35" s="66"/>
      <c r="P35" s="66"/>
      <c r="Q35" s="66"/>
      <c r="R35" s="66"/>
      <c r="S35" s="66"/>
      <c r="T35" s="66"/>
      <c r="U35" s="66"/>
    </row>
    <row r="36" spans="1:21" ht="16.5" x14ac:dyDescent="0.3">
      <c r="A36" s="72" t="s">
        <v>1554</v>
      </c>
      <c r="B36" s="73" t="s">
        <v>197</v>
      </c>
      <c r="C36" s="73" t="s">
        <v>198</v>
      </c>
      <c r="D36" s="73" t="s">
        <v>199</v>
      </c>
      <c r="E36" s="73" t="s">
        <v>200</v>
      </c>
      <c r="F36" s="73" t="s">
        <v>201</v>
      </c>
      <c r="G36" s="73" t="s">
        <v>202</v>
      </c>
      <c r="H36" s="73" t="s">
        <v>14</v>
      </c>
      <c r="I36" s="73"/>
      <c r="J36" s="74">
        <v>3440</v>
      </c>
      <c r="K36" s="73"/>
      <c r="L36" s="74">
        <v>56</v>
      </c>
      <c r="M36" s="75"/>
      <c r="N36" s="66"/>
      <c r="O36" s="66"/>
      <c r="P36" s="66"/>
      <c r="Q36" s="66"/>
      <c r="R36" s="66"/>
      <c r="S36" s="66"/>
      <c r="T36" s="66"/>
      <c r="U36" s="66"/>
    </row>
    <row r="37" spans="1:21" ht="16.5" x14ac:dyDescent="0.3">
      <c r="A37" s="72" t="s">
        <v>1555</v>
      </c>
      <c r="B37" s="69" t="s">
        <v>203</v>
      </c>
      <c r="C37" s="69" t="s">
        <v>9</v>
      </c>
      <c r="D37" s="69" t="s">
        <v>42</v>
      </c>
      <c r="E37" s="69" t="s">
        <v>204</v>
      </c>
      <c r="F37" s="69" t="s">
        <v>205</v>
      </c>
      <c r="G37" s="69" t="s">
        <v>206</v>
      </c>
      <c r="H37" s="69" t="s">
        <v>14</v>
      </c>
      <c r="I37" s="69"/>
      <c r="J37" s="70">
        <v>2880</v>
      </c>
      <c r="K37" s="69"/>
      <c r="L37" s="70">
        <v>40</v>
      </c>
      <c r="M37" s="71"/>
      <c r="N37" s="66"/>
      <c r="O37" s="66"/>
      <c r="P37" s="66"/>
      <c r="Q37" s="66"/>
      <c r="R37" s="66"/>
      <c r="S37" s="66"/>
      <c r="T37" s="66"/>
      <c r="U37" s="66"/>
    </row>
    <row r="38" spans="1:21" ht="16.5" x14ac:dyDescent="0.3">
      <c r="A38" s="72" t="s">
        <v>1556</v>
      </c>
      <c r="B38" s="73" t="s">
        <v>207</v>
      </c>
      <c r="C38" s="73" t="s">
        <v>204</v>
      </c>
      <c r="D38" s="73" t="s">
        <v>28</v>
      </c>
      <c r="E38" s="73" t="s">
        <v>208</v>
      </c>
      <c r="F38" s="73" t="s">
        <v>209</v>
      </c>
      <c r="G38" s="73" t="s">
        <v>194</v>
      </c>
      <c r="H38" s="73" t="s">
        <v>14</v>
      </c>
      <c r="I38" s="73"/>
      <c r="J38" s="74">
        <v>2888</v>
      </c>
      <c r="K38" s="73"/>
      <c r="L38" s="74">
        <v>50</v>
      </c>
      <c r="M38" s="75"/>
      <c r="N38" s="66"/>
      <c r="O38" s="66"/>
      <c r="P38" s="66"/>
      <c r="Q38" s="66"/>
      <c r="R38" s="66"/>
      <c r="S38" s="66"/>
      <c r="T38" s="66"/>
      <c r="U38" s="66"/>
    </row>
    <row r="39" spans="1:21" ht="16.5" x14ac:dyDescent="0.3">
      <c r="A39" s="72" t="s">
        <v>1557</v>
      </c>
      <c r="B39" s="69" t="s">
        <v>210</v>
      </c>
      <c r="C39" s="69" t="s">
        <v>211</v>
      </c>
      <c r="D39" s="69" t="s">
        <v>212</v>
      </c>
      <c r="E39" s="69" t="s">
        <v>213</v>
      </c>
      <c r="F39" s="69" t="s">
        <v>214</v>
      </c>
      <c r="G39" s="69" t="s">
        <v>215</v>
      </c>
      <c r="H39" s="69" t="s">
        <v>14</v>
      </c>
      <c r="I39" s="69"/>
      <c r="J39" s="70">
        <v>2560</v>
      </c>
      <c r="K39" s="69"/>
      <c r="L39" s="70">
        <v>41</v>
      </c>
      <c r="M39" s="71"/>
      <c r="N39" s="66"/>
      <c r="O39" s="66"/>
      <c r="P39" s="66"/>
      <c r="Q39" s="66"/>
      <c r="R39" s="66"/>
      <c r="S39" s="66"/>
      <c r="T39" s="66"/>
      <c r="U39" s="66"/>
    </row>
    <row r="40" spans="1:21" ht="16.5" x14ac:dyDescent="0.3">
      <c r="A40" s="72" t="s">
        <v>1558</v>
      </c>
      <c r="B40" s="73" t="s">
        <v>210</v>
      </c>
      <c r="C40" s="73" t="s">
        <v>216</v>
      </c>
      <c r="D40" s="73" t="s">
        <v>217</v>
      </c>
      <c r="E40" s="73" t="s">
        <v>208</v>
      </c>
      <c r="F40" s="73" t="s">
        <v>218</v>
      </c>
      <c r="G40" s="73" t="s">
        <v>219</v>
      </c>
      <c r="H40" s="73" t="s">
        <v>14</v>
      </c>
      <c r="I40" s="73"/>
      <c r="J40" s="74">
        <v>2603</v>
      </c>
      <c r="K40" s="73"/>
      <c r="L40" s="74">
        <v>45</v>
      </c>
      <c r="M40" s="75"/>
      <c r="N40" s="66"/>
      <c r="O40" s="66"/>
      <c r="P40" s="66"/>
      <c r="Q40" s="66"/>
      <c r="R40" s="66"/>
      <c r="S40" s="66"/>
      <c r="T40" s="66"/>
      <c r="U40" s="66"/>
    </row>
    <row r="41" spans="1:21" ht="16.5" x14ac:dyDescent="0.3">
      <c r="A41" s="72" t="s">
        <v>1559</v>
      </c>
      <c r="B41" s="69" t="s">
        <v>220</v>
      </c>
      <c r="C41" s="69" t="s">
        <v>208</v>
      </c>
      <c r="D41" s="69" t="s">
        <v>113</v>
      </c>
      <c r="E41" s="69" t="s">
        <v>213</v>
      </c>
      <c r="F41" s="69" t="s">
        <v>221</v>
      </c>
      <c r="G41" s="69" t="s">
        <v>215</v>
      </c>
      <c r="H41" s="69" t="s">
        <v>14</v>
      </c>
      <c r="I41" s="69"/>
      <c r="J41" s="70">
        <v>1858</v>
      </c>
      <c r="K41" s="69"/>
      <c r="L41" s="70">
        <v>43</v>
      </c>
      <c r="M41" s="71"/>
      <c r="N41" s="66"/>
      <c r="O41" s="66"/>
      <c r="P41" s="66"/>
      <c r="Q41" s="66"/>
      <c r="R41" s="66"/>
      <c r="S41" s="66"/>
      <c r="T41" s="66"/>
      <c r="U41" s="66"/>
    </row>
    <row r="42" spans="1:21" ht="16.5" x14ac:dyDescent="0.3">
      <c r="A42" s="72" t="s">
        <v>1560</v>
      </c>
      <c r="B42" s="73" t="s">
        <v>222</v>
      </c>
      <c r="C42" s="73" t="s">
        <v>192</v>
      </c>
      <c r="D42" s="73" t="s">
        <v>223</v>
      </c>
      <c r="E42" s="73" t="s">
        <v>194</v>
      </c>
      <c r="F42" s="73" t="s">
        <v>224</v>
      </c>
      <c r="G42" s="73" t="s">
        <v>225</v>
      </c>
      <c r="H42" s="73" t="s">
        <v>14</v>
      </c>
      <c r="I42" s="73"/>
      <c r="J42" s="74">
        <v>11429</v>
      </c>
      <c r="K42" s="73"/>
      <c r="L42" s="74">
        <v>156</v>
      </c>
      <c r="M42" s="75"/>
      <c r="N42" s="66"/>
      <c r="O42" s="66"/>
      <c r="P42" s="66"/>
      <c r="Q42" s="66"/>
      <c r="R42" s="66"/>
      <c r="S42" s="66"/>
      <c r="T42" s="66"/>
      <c r="U42" s="66"/>
    </row>
    <row r="43" spans="1:21" ht="16.5" x14ac:dyDescent="0.3">
      <c r="A43" s="72" t="s">
        <v>1561</v>
      </c>
      <c r="B43" s="69" t="s">
        <v>15</v>
      </c>
      <c r="C43" s="69" t="s">
        <v>15</v>
      </c>
      <c r="D43" s="69" t="s">
        <v>15</v>
      </c>
      <c r="E43" s="69" t="s">
        <v>15</v>
      </c>
      <c r="F43" s="69" t="s">
        <v>15</v>
      </c>
      <c r="G43" s="69" t="s">
        <v>15</v>
      </c>
      <c r="H43" s="69" t="s">
        <v>15</v>
      </c>
      <c r="I43" s="69"/>
      <c r="J43" s="70">
        <v>492</v>
      </c>
      <c r="K43" s="69"/>
      <c r="L43" s="70">
        <v>4</v>
      </c>
      <c r="M43" s="71"/>
      <c r="N43" s="66"/>
      <c r="O43" s="66"/>
      <c r="P43" s="66"/>
      <c r="Q43" s="66"/>
      <c r="R43" s="66"/>
      <c r="S43" s="66"/>
      <c r="T43" s="66"/>
      <c r="U43" s="66"/>
    </row>
    <row r="44" spans="1:21" ht="16.5" x14ac:dyDescent="0.3">
      <c r="A44" s="72" t="s">
        <v>1562</v>
      </c>
      <c r="B44" s="73" t="s">
        <v>222</v>
      </c>
      <c r="C44" s="73" t="s">
        <v>192</v>
      </c>
      <c r="D44" s="73" t="s">
        <v>228</v>
      </c>
      <c r="E44" s="73" t="s">
        <v>198</v>
      </c>
      <c r="F44" s="73" t="s">
        <v>229</v>
      </c>
      <c r="G44" s="73" t="s">
        <v>225</v>
      </c>
      <c r="H44" s="73" t="s">
        <v>14</v>
      </c>
      <c r="I44" s="73"/>
      <c r="J44" s="74">
        <v>11576</v>
      </c>
      <c r="K44" s="73"/>
      <c r="L44" s="74">
        <v>213</v>
      </c>
      <c r="M44" s="75"/>
      <c r="N44" s="66"/>
      <c r="O44" s="66"/>
      <c r="P44" s="66"/>
      <c r="Q44" s="66"/>
      <c r="R44" s="66"/>
      <c r="S44" s="66"/>
      <c r="T44" s="66"/>
      <c r="U44" s="66"/>
    </row>
    <row r="45" spans="1:21" ht="16.5" x14ac:dyDescent="0.3">
      <c r="A45" s="72" t="s">
        <v>1563</v>
      </c>
      <c r="B45" s="69" t="s">
        <v>197</v>
      </c>
      <c r="C45" s="69" t="s">
        <v>76</v>
      </c>
      <c r="D45" s="69" t="s">
        <v>230</v>
      </c>
      <c r="E45" s="69" t="s">
        <v>231</v>
      </c>
      <c r="F45" s="69" t="s">
        <v>232</v>
      </c>
      <c r="G45" s="69" t="s">
        <v>233</v>
      </c>
      <c r="H45" s="69" t="s">
        <v>14</v>
      </c>
      <c r="I45" s="69"/>
      <c r="J45" s="70">
        <v>2696</v>
      </c>
      <c r="K45" s="69"/>
      <c r="L45" s="70">
        <v>40</v>
      </c>
      <c r="M45" s="71"/>
      <c r="N45" s="66"/>
      <c r="O45" s="66"/>
      <c r="P45" s="66"/>
      <c r="Q45" s="66"/>
      <c r="R45" s="66"/>
      <c r="S45" s="66"/>
      <c r="T45" s="66"/>
      <c r="U45" s="66"/>
    </row>
    <row r="46" spans="1:21" ht="16.5" x14ac:dyDescent="0.3">
      <c r="A46" s="72" t="s">
        <v>1564</v>
      </c>
      <c r="B46" s="73" t="s">
        <v>234</v>
      </c>
      <c r="C46" s="73" t="s">
        <v>89</v>
      </c>
      <c r="D46" s="73" t="s">
        <v>235</v>
      </c>
      <c r="E46" s="73" t="s">
        <v>236</v>
      </c>
      <c r="F46" s="73" t="s">
        <v>217</v>
      </c>
      <c r="G46" s="73" t="s">
        <v>211</v>
      </c>
      <c r="H46" s="73" t="s">
        <v>14</v>
      </c>
      <c r="I46" s="73"/>
      <c r="J46" s="74">
        <v>2076</v>
      </c>
      <c r="K46" s="73"/>
      <c r="L46" s="74">
        <v>40</v>
      </c>
      <c r="M46" s="75"/>
      <c r="N46" s="66"/>
      <c r="O46" s="66"/>
      <c r="P46" s="66"/>
      <c r="Q46" s="66"/>
      <c r="R46" s="66"/>
      <c r="S46" s="66"/>
      <c r="T46" s="66"/>
      <c r="U46" s="66"/>
    </row>
    <row r="47" spans="1:21" ht="16.5" x14ac:dyDescent="0.3">
      <c r="A47" s="72" t="s">
        <v>1565</v>
      </c>
      <c r="B47" s="69" t="s">
        <v>237</v>
      </c>
      <c r="C47" s="69" t="s">
        <v>238</v>
      </c>
      <c r="D47" s="69" t="s">
        <v>239</v>
      </c>
      <c r="E47" s="69" t="s">
        <v>240</v>
      </c>
      <c r="F47" s="69" t="s">
        <v>241</v>
      </c>
      <c r="G47" s="69" t="s">
        <v>125</v>
      </c>
      <c r="H47" s="69" t="s">
        <v>14</v>
      </c>
      <c r="I47" s="69"/>
      <c r="J47" s="70">
        <v>1210</v>
      </c>
      <c r="K47" s="69"/>
      <c r="L47" s="70">
        <v>18</v>
      </c>
      <c r="M47" s="71"/>
      <c r="N47" s="66"/>
      <c r="O47" s="66"/>
      <c r="P47" s="66"/>
      <c r="Q47" s="66"/>
      <c r="R47" s="66"/>
      <c r="S47" s="66"/>
      <c r="T47" s="66"/>
      <c r="U47" s="66"/>
    </row>
    <row r="48" spans="1:21" ht="16.5" x14ac:dyDescent="0.3">
      <c r="A48" s="72" t="s">
        <v>1566</v>
      </c>
      <c r="B48" s="73" t="s">
        <v>242</v>
      </c>
      <c r="C48" s="73" t="s">
        <v>243</v>
      </c>
      <c r="D48" s="73" t="s">
        <v>244</v>
      </c>
      <c r="E48" s="73" t="s">
        <v>245</v>
      </c>
      <c r="F48" s="73" t="s">
        <v>246</v>
      </c>
      <c r="G48" s="73" t="s">
        <v>112</v>
      </c>
      <c r="H48" s="73" t="s">
        <v>14</v>
      </c>
      <c r="I48" s="73"/>
      <c r="J48" s="74">
        <v>2240</v>
      </c>
      <c r="K48" s="73"/>
      <c r="L48" s="74">
        <v>48</v>
      </c>
      <c r="M48" s="75"/>
      <c r="N48" s="66"/>
      <c r="O48" s="66"/>
      <c r="P48" s="66"/>
      <c r="Q48" s="66"/>
      <c r="R48" s="66"/>
      <c r="S48" s="66"/>
      <c r="T48" s="66"/>
      <c r="U48" s="66"/>
    </row>
    <row r="49" spans="1:21" ht="16.5" x14ac:dyDescent="0.3">
      <c r="A49" s="72" t="s">
        <v>1567</v>
      </c>
      <c r="B49" s="69" t="s">
        <v>247</v>
      </c>
      <c r="C49" s="69" t="s">
        <v>78</v>
      </c>
      <c r="D49" s="69" t="s">
        <v>244</v>
      </c>
      <c r="E49" s="69" t="s">
        <v>13</v>
      </c>
      <c r="F49" s="69" t="s">
        <v>248</v>
      </c>
      <c r="G49" s="69" t="s">
        <v>141</v>
      </c>
      <c r="H49" s="69" t="s">
        <v>14</v>
      </c>
      <c r="I49" s="69"/>
      <c r="J49" s="70">
        <v>1722</v>
      </c>
      <c r="K49" s="69"/>
      <c r="L49" s="70">
        <v>27</v>
      </c>
      <c r="M49" s="71"/>
      <c r="N49" s="66"/>
      <c r="O49" s="66"/>
      <c r="P49" s="66"/>
      <c r="Q49" s="66"/>
      <c r="R49" s="66"/>
      <c r="S49" s="66"/>
      <c r="T49" s="66"/>
      <c r="U49" s="66"/>
    </row>
    <row r="50" spans="1:21" ht="16.5" x14ac:dyDescent="0.3">
      <c r="A50" s="72" t="s">
        <v>1568</v>
      </c>
      <c r="B50" s="73" t="s">
        <v>249</v>
      </c>
      <c r="C50" s="73" t="s">
        <v>78</v>
      </c>
      <c r="D50" s="73" t="s">
        <v>209</v>
      </c>
      <c r="E50" s="73" t="s">
        <v>13</v>
      </c>
      <c r="F50" s="73" t="s">
        <v>88</v>
      </c>
      <c r="G50" s="73" t="s">
        <v>166</v>
      </c>
      <c r="H50" s="73" t="s">
        <v>14</v>
      </c>
      <c r="I50" s="73"/>
      <c r="J50" s="74">
        <v>1456</v>
      </c>
      <c r="K50" s="73"/>
      <c r="L50" s="74">
        <v>18</v>
      </c>
      <c r="M50" s="75"/>
      <c r="N50" s="66"/>
      <c r="O50" s="66"/>
      <c r="P50" s="66"/>
      <c r="Q50" s="66"/>
      <c r="R50" s="66"/>
      <c r="S50" s="66"/>
      <c r="T50" s="66"/>
      <c r="U50" s="66"/>
    </row>
    <row r="51" spans="1:21" ht="16.5" x14ac:dyDescent="0.3">
      <c r="A51" s="72" t="s">
        <v>1569</v>
      </c>
      <c r="B51" s="69" t="s">
        <v>250</v>
      </c>
      <c r="C51" s="69" t="s">
        <v>251</v>
      </c>
      <c r="D51" s="69" t="s">
        <v>110</v>
      </c>
      <c r="E51" s="69" t="s">
        <v>175</v>
      </c>
      <c r="F51" s="69" t="s">
        <v>252</v>
      </c>
      <c r="G51" s="69" t="s">
        <v>168</v>
      </c>
      <c r="H51" s="69" t="s">
        <v>14</v>
      </c>
      <c r="I51" s="69"/>
      <c r="J51" s="70">
        <v>1590</v>
      </c>
      <c r="K51" s="69"/>
      <c r="L51" s="70">
        <v>19</v>
      </c>
      <c r="M51" s="71"/>
      <c r="N51" s="66"/>
      <c r="O51" s="66"/>
      <c r="P51" s="66"/>
      <c r="Q51" s="66"/>
      <c r="R51" s="66"/>
      <c r="S51" s="66"/>
      <c r="T51" s="66"/>
      <c r="U51" s="66"/>
    </row>
    <row r="52" spans="1:21" ht="16.5" x14ac:dyDescent="0.3">
      <c r="A52" s="72" t="s">
        <v>1570</v>
      </c>
      <c r="B52" s="73" t="s">
        <v>253</v>
      </c>
      <c r="C52" s="73" t="s">
        <v>9</v>
      </c>
      <c r="D52" s="73" t="s">
        <v>254</v>
      </c>
      <c r="E52" s="73" t="s">
        <v>231</v>
      </c>
      <c r="F52" s="73" t="s">
        <v>165</v>
      </c>
      <c r="G52" s="73" t="s">
        <v>233</v>
      </c>
      <c r="H52" s="73" t="s">
        <v>14</v>
      </c>
      <c r="I52" s="73"/>
      <c r="J52" s="74">
        <v>3156</v>
      </c>
      <c r="K52" s="73"/>
      <c r="L52" s="74">
        <v>41</v>
      </c>
      <c r="M52" s="75"/>
      <c r="N52" s="66"/>
      <c r="O52" s="66"/>
      <c r="P52" s="66"/>
      <c r="Q52" s="66"/>
      <c r="R52" s="66"/>
      <c r="S52" s="66"/>
      <c r="T52" s="66"/>
      <c r="U52" s="66"/>
    </row>
    <row r="53" spans="1:21" ht="16.5" x14ac:dyDescent="0.3">
      <c r="A53" s="72" t="s">
        <v>1571</v>
      </c>
      <c r="B53" s="69" t="s">
        <v>255</v>
      </c>
      <c r="C53" s="69" t="s">
        <v>256</v>
      </c>
      <c r="D53" s="69" t="s">
        <v>257</v>
      </c>
      <c r="E53" s="69" t="s">
        <v>194</v>
      </c>
      <c r="F53" s="69" t="s">
        <v>179</v>
      </c>
      <c r="G53" s="69" t="s">
        <v>187</v>
      </c>
      <c r="H53" s="69" t="s">
        <v>14</v>
      </c>
      <c r="I53" s="69"/>
      <c r="J53" s="70">
        <v>3022</v>
      </c>
      <c r="K53" s="69"/>
      <c r="L53" s="70">
        <v>40</v>
      </c>
      <c r="M53" s="71"/>
      <c r="N53" s="66"/>
      <c r="O53" s="66"/>
      <c r="P53" s="66"/>
      <c r="Q53" s="66"/>
      <c r="R53" s="66"/>
      <c r="S53" s="66"/>
      <c r="T53" s="66"/>
      <c r="U53" s="66"/>
    </row>
    <row r="54" spans="1:21" ht="16.5" x14ac:dyDescent="0.3">
      <c r="A54" s="76"/>
      <c r="B54" s="77"/>
      <c r="C54" s="77"/>
      <c r="D54" s="77"/>
      <c r="E54" s="77"/>
      <c r="F54" s="77"/>
      <c r="G54" s="77"/>
      <c r="H54" s="77"/>
      <c r="I54" s="77"/>
      <c r="J54" s="77"/>
      <c r="K54" s="77"/>
      <c r="L54" s="66"/>
      <c r="M54" s="66"/>
      <c r="N54" s="66"/>
      <c r="O54" s="66"/>
      <c r="P54" s="66"/>
      <c r="Q54" s="66"/>
      <c r="R54" s="66"/>
      <c r="S54" s="66"/>
      <c r="T54" s="66"/>
      <c r="U54" s="66"/>
    </row>
    <row r="55" spans="1:21" ht="16.5" x14ac:dyDescent="0.3">
      <c r="A55" s="76"/>
      <c r="B55" s="77"/>
      <c r="C55" s="77"/>
      <c r="D55" s="77"/>
      <c r="E55" s="77"/>
      <c r="F55" s="77"/>
      <c r="G55" s="77"/>
      <c r="H55" s="77"/>
      <c r="I55" s="77"/>
      <c r="J55" s="77"/>
      <c r="K55" s="77"/>
      <c r="L55" s="66"/>
      <c r="M55" s="66"/>
      <c r="N55" s="66"/>
      <c r="O55" s="66"/>
      <c r="P55" s="66"/>
      <c r="Q55" s="66"/>
      <c r="R55" s="66"/>
      <c r="S55" s="66"/>
      <c r="T55" s="66"/>
      <c r="U55" s="66"/>
    </row>
    <row r="56" spans="1:21" ht="16.5" x14ac:dyDescent="0.3">
      <c r="B56" s="66"/>
      <c r="C56" s="66"/>
      <c r="D56" s="66"/>
      <c r="E56" s="66"/>
      <c r="F56" s="66"/>
      <c r="G56" s="66"/>
      <c r="H56" s="66"/>
      <c r="I56" s="66"/>
      <c r="J56" s="66"/>
      <c r="K56" s="66"/>
      <c r="L56" s="66"/>
      <c r="M56" s="66"/>
      <c r="N56" s="66"/>
      <c r="O56" s="66"/>
      <c r="P56" s="66"/>
      <c r="Q56" s="66"/>
      <c r="R56" s="66"/>
      <c r="S56" s="66"/>
      <c r="T56" s="66"/>
      <c r="U56" s="66"/>
    </row>
    <row r="57" spans="1:21" ht="16.5" x14ac:dyDescent="0.3">
      <c r="B57" s="66"/>
      <c r="C57" s="66"/>
      <c r="D57" s="66"/>
      <c r="E57" s="66"/>
      <c r="F57" s="66"/>
      <c r="G57" s="66"/>
      <c r="H57" s="66"/>
      <c r="I57" s="66"/>
      <c r="J57" s="66"/>
      <c r="K57" s="66"/>
      <c r="L57" s="66"/>
      <c r="M57" s="66"/>
      <c r="N57" s="66"/>
      <c r="O57" s="66"/>
      <c r="P57" s="66"/>
      <c r="Q57" s="66"/>
      <c r="R57" s="66"/>
      <c r="S57" s="66"/>
      <c r="T57" s="66"/>
      <c r="U57" s="66"/>
    </row>
    <row r="58" spans="1:21" ht="16.5" x14ac:dyDescent="0.3">
      <c r="B58" s="66"/>
      <c r="C58" s="66"/>
      <c r="D58" s="66"/>
      <c r="E58" s="66"/>
      <c r="F58" s="66"/>
      <c r="G58" s="66"/>
      <c r="H58" s="66"/>
      <c r="I58" s="66"/>
      <c r="J58" s="66"/>
      <c r="K58" s="66"/>
      <c r="L58" s="66"/>
      <c r="M58" s="66"/>
      <c r="N58" s="66"/>
      <c r="O58" s="66"/>
      <c r="P58" s="66"/>
      <c r="Q58" s="66"/>
      <c r="R58" s="66"/>
      <c r="S58" s="66"/>
      <c r="T58" s="66"/>
      <c r="U58" s="66"/>
    </row>
    <row r="59" spans="1:21" ht="16.5" x14ac:dyDescent="0.3">
      <c r="B59" s="66"/>
      <c r="C59" s="66"/>
      <c r="D59" s="66"/>
      <c r="E59" s="66"/>
      <c r="F59" s="66"/>
      <c r="G59" s="66"/>
      <c r="H59" s="66"/>
      <c r="I59" s="66"/>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1389</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786</v>
      </c>
      <c r="C4" s="69" t="s">
        <v>305</v>
      </c>
      <c r="D4" s="69" t="s">
        <v>594</v>
      </c>
      <c r="E4" s="69" t="s">
        <v>346</v>
      </c>
      <c r="F4" s="69" t="s">
        <v>197</v>
      </c>
      <c r="G4" s="69" t="s">
        <v>112</v>
      </c>
      <c r="H4" s="69" t="s">
        <v>228</v>
      </c>
      <c r="I4" s="69" t="s">
        <v>89</v>
      </c>
      <c r="J4" s="69" t="s">
        <v>14</v>
      </c>
      <c r="K4" s="69"/>
      <c r="L4" s="70">
        <v>365</v>
      </c>
      <c r="M4" s="69"/>
      <c r="N4" s="70">
        <v>62</v>
      </c>
      <c r="O4" s="71"/>
      <c r="P4" s="78" t="s">
        <v>72</v>
      </c>
      <c r="Q4" s="71" t="s">
        <v>233</v>
      </c>
      <c r="R4" s="78" t="s">
        <v>1159</v>
      </c>
      <c r="S4" s="71" t="s">
        <v>233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383</v>
      </c>
      <c r="C6" s="73" t="s">
        <v>206</v>
      </c>
      <c r="D6" s="73" t="s">
        <v>235</v>
      </c>
      <c r="E6" s="73" t="s">
        <v>159</v>
      </c>
      <c r="F6" s="73" t="s">
        <v>1325</v>
      </c>
      <c r="G6" s="73" t="s">
        <v>517</v>
      </c>
      <c r="H6" s="73" t="s">
        <v>28</v>
      </c>
      <c r="I6" s="73" t="s">
        <v>100</v>
      </c>
      <c r="J6" s="73" t="s">
        <v>14</v>
      </c>
      <c r="K6" s="73"/>
      <c r="L6" s="74">
        <v>171</v>
      </c>
      <c r="M6" s="73"/>
      <c r="N6" s="74">
        <v>27</v>
      </c>
      <c r="O6" s="75"/>
      <c r="P6" s="79" t="s">
        <v>1005</v>
      </c>
      <c r="Q6" s="75" t="s">
        <v>125</v>
      </c>
      <c r="R6" s="79" t="s">
        <v>1157</v>
      </c>
      <c r="S6" s="75" t="s">
        <v>125</v>
      </c>
      <c r="T6" s="66"/>
      <c r="U6" s="66"/>
    </row>
    <row r="7" spans="1:21" ht="16.5" x14ac:dyDescent="0.3">
      <c r="A7" s="72" t="s">
        <v>23</v>
      </c>
      <c r="B7" s="69" t="s">
        <v>493</v>
      </c>
      <c r="C7" s="69" t="s">
        <v>213</v>
      </c>
      <c r="D7" s="69" t="s">
        <v>267</v>
      </c>
      <c r="E7" s="69" t="s">
        <v>78</v>
      </c>
      <c r="F7" s="69" t="s">
        <v>131</v>
      </c>
      <c r="G7" s="69" t="s">
        <v>100</v>
      </c>
      <c r="H7" s="69" t="s">
        <v>129</v>
      </c>
      <c r="I7" s="69" t="s">
        <v>159</v>
      </c>
      <c r="J7" s="69" t="s">
        <v>14</v>
      </c>
      <c r="K7" s="69"/>
      <c r="L7" s="70">
        <v>194</v>
      </c>
      <c r="M7" s="69"/>
      <c r="N7" s="70">
        <v>35</v>
      </c>
      <c r="O7" s="71"/>
      <c r="P7" s="78" t="s">
        <v>133</v>
      </c>
      <c r="Q7" s="71" t="s">
        <v>25</v>
      </c>
      <c r="R7" s="78" t="s">
        <v>405</v>
      </c>
      <c r="S7" s="71" t="s">
        <v>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783</v>
      </c>
      <c r="G9" s="73" t="s">
        <v>69</v>
      </c>
      <c r="H9" s="73" t="s">
        <v>120</v>
      </c>
      <c r="I9" s="73" t="s">
        <v>1018</v>
      </c>
      <c r="J9" s="73" t="s">
        <v>14</v>
      </c>
      <c r="K9" s="73"/>
      <c r="L9" s="74">
        <v>41</v>
      </c>
      <c r="M9" s="73"/>
      <c r="N9" s="74">
        <v>1</v>
      </c>
      <c r="O9" s="75"/>
      <c r="P9" s="79" t="s">
        <v>15</v>
      </c>
      <c r="Q9" s="75" t="s">
        <v>15</v>
      </c>
      <c r="R9" s="79" t="s">
        <v>1211</v>
      </c>
      <c r="S9" s="75" t="s">
        <v>1276</v>
      </c>
      <c r="T9" s="66"/>
      <c r="U9" s="66"/>
    </row>
    <row r="10" spans="1:21" ht="16.5" x14ac:dyDescent="0.3">
      <c r="A10" s="72" t="s">
        <v>37</v>
      </c>
      <c r="B10" s="69" t="s">
        <v>15</v>
      </c>
      <c r="C10" s="69" t="s">
        <v>15</v>
      </c>
      <c r="D10" s="69" t="s">
        <v>750</v>
      </c>
      <c r="E10" s="69" t="s">
        <v>18</v>
      </c>
      <c r="F10" s="69" t="s">
        <v>664</v>
      </c>
      <c r="G10" s="69" t="s">
        <v>522</v>
      </c>
      <c r="H10" s="69" t="s">
        <v>640</v>
      </c>
      <c r="I10" s="69" t="s">
        <v>106</v>
      </c>
      <c r="J10" s="69" t="s">
        <v>14</v>
      </c>
      <c r="K10" s="69"/>
      <c r="L10" s="70">
        <v>85</v>
      </c>
      <c r="M10" s="69"/>
      <c r="N10" s="70">
        <v>5</v>
      </c>
      <c r="O10" s="71"/>
      <c r="P10" s="78" t="s">
        <v>861</v>
      </c>
      <c r="Q10" s="71" t="s">
        <v>282</v>
      </c>
      <c r="R10" s="78" t="s">
        <v>862</v>
      </c>
      <c r="S10" s="71" t="s">
        <v>282</v>
      </c>
      <c r="T10" s="66"/>
      <c r="U10" s="66"/>
    </row>
    <row r="11" spans="1:21" ht="16.5" x14ac:dyDescent="0.3">
      <c r="A11" s="72" t="s">
        <v>44</v>
      </c>
      <c r="B11" s="73" t="s">
        <v>15</v>
      </c>
      <c r="C11" s="73" t="s">
        <v>15</v>
      </c>
      <c r="D11" s="73" t="s">
        <v>217</v>
      </c>
      <c r="E11" s="73" t="s">
        <v>276</v>
      </c>
      <c r="F11" s="73" t="s">
        <v>1325</v>
      </c>
      <c r="G11" s="73" t="s">
        <v>322</v>
      </c>
      <c r="H11" s="73" t="s">
        <v>857</v>
      </c>
      <c r="I11" s="73" t="s">
        <v>622</v>
      </c>
      <c r="J11" s="73" t="s">
        <v>14</v>
      </c>
      <c r="K11" s="73"/>
      <c r="L11" s="74">
        <v>100</v>
      </c>
      <c r="M11" s="73"/>
      <c r="N11" s="74">
        <v>14</v>
      </c>
      <c r="O11" s="75"/>
      <c r="P11" s="79" t="s">
        <v>875</v>
      </c>
      <c r="Q11" s="75" t="s">
        <v>140</v>
      </c>
      <c r="R11" s="79" t="s">
        <v>1299</v>
      </c>
      <c r="S11" s="75" t="s">
        <v>140</v>
      </c>
      <c r="T11" s="66"/>
      <c r="U11" s="66"/>
    </row>
    <row r="12" spans="1:21" ht="16.5" x14ac:dyDescent="0.3">
      <c r="A12" s="72" t="s">
        <v>49</v>
      </c>
      <c r="B12" s="69" t="s">
        <v>383</v>
      </c>
      <c r="C12" s="69" t="s">
        <v>219</v>
      </c>
      <c r="D12" s="69" t="s">
        <v>193</v>
      </c>
      <c r="E12" s="69" t="s">
        <v>78</v>
      </c>
      <c r="F12" s="69" t="s">
        <v>255</v>
      </c>
      <c r="G12" s="69" t="s">
        <v>20</v>
      </c>
      <c r="H12" s="69" t="s">
        <v>864</v>
      </c>
      <c r="I12" s="69" t="s">
        <v>155</v>
      </c>
      <c r="J12" s="69" t="s">
        <v>14</v>
      </c>
      <c r="K12" s="69"/>
      <c r="L12" s="70">
        <v>139</v>
      </c>
      <c r="M12" s="69"/>
      <c r="N12" s="70">
        <v>42</v>
      </c>
      <c r="O12" s="71"/>
      <c r="P12" s="78" t="s">
        <v>139</v>
      </c>
      <c r="Q12" s="71" t="s">
        <v>22</v>
      </c>
      <c r="R12" s="78" t="s">
        <v>532</v>
      </c>
      <c r="S12" s="71" t="s">
        <v>22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1367</v>
      </c>
      <c r="G14" s="73" t="s">
        <v>534</v>
      </c>
      <c r="H14" s="73" t="s">
        <v>852</v>
      </c>
      <c r="I14" s="73" t="s">
        <v>524</v>
      </c>
      <c r="J14" s="73" t="s">
        <v>14</v>
      </c>
      <c r="K14" s="73"/>
      <c r="L14" s="74">
        <v>107</v>
      </c>
      <c r="M14" s="73"/>
      <c r="N14" s="74">
        <v>15</v>
      </c>
      <c r="O14" s="75"/>
      <c r="P14" s="79" t="s">
        <v>749</v>
      </c>
      <c r="Q14" s="75" t="s">
        <v>251</v>
      </c>
      <c r="R14" s="79" t="s">
        <v>1218</v>
      </c>
      <c r="S14" s="75" t="s">
        <v>251</v>
      </c>
      <c r="T14" s="66"/>
      <c r="U14" s="66"/>
    </row>
    <row r="15" spans="1:21" ht="16.5" x14ac:dyDescent="0.3">
      <c r="A15" s="72" t="s">
        <v>57</v>
      </c>
      <c r="B15" s="69" t="s">
        <v>15</v>
      </c>
      <c r="C15" s="69" t="s">
        <v>15</v>
      </c>
      <c r="D15" s="69" t="s">
        <v>568</v>
      </c>
      <c r="E15" s="69" t="s">
        <v>78</v>
      </c>
      <c r="F15" s="69" t="s">
        <v>922</v>
      </c>
      <c r="G15" s="69" t="s">
        <v>517</v>
      </c>
      <c r="H15" s="69" t="s">
        <v>1291</v>
      </c>
      <c r="I15" s="69" t="s">
        <v>125</v>
      </c>
      <c r="J15" s="69" t="s">
        <v>14</v>
      </c>
      <c r="K15" s="69"/>
      <c r="L15" s="70">
        <v>169</v>
      </c>
      <c r="M15" s="69"/>
      <c r="N15" s="70">
        <v>17</v>
      </c>
      <c r="O15" s="71"/>
      <c r="P15" s="78" t="s">
        <v>670</v>
      </c>
      <c r="Q15" s="71" t="s">
        <v>141</v>
      </c>
      <c r="R15" s="78" t="s">
        <v>1092</v>
      </c>
      <c r="S15" s="71" t="s">
        <v>141</v>
      </c>
      <c r="T15" s="66"/>
      <c r="U15" s="66"/>
    </row>
    <row r="16" spans="1:21" ht="16.5" x14ac:dyDescent="0.3">
      <c r="A16" s="72" t="s">
        <v>58</v>
      </c>
      <c r="B16" s="73" t="s">
        <v>1291</v>
      </c>
      <c r="C16" s="73" t="s">
        <v>730</v>
      </c>
      <c r="D16" s="73" t="s">
        <v>1339</v>
      </c>
      <c r="E16" s="73" t="s">
        <v>682</v>
      </c>
      <c r="F16" s="73" t="s">
        <v>906</v>
      </c>
      <c r="G16" s="73" t="s">
        <v>138</v>
      </c>
      <c r="H16" s="73" t="s">
        <v>15</v>
      </c>
      <c r="I16" s="73" t="s">
        <v>15</v>
      </c>
      <c r="J16" s="73" t="s">
        <v>14</v>
      </c>
      <c r="K16" s="73"/>
      <c r="L16" s="74">
        <v>80</v>
      </c>
      <c r="M16" s="73"/>
      <c r="N16" s="74">
        <v>24</v>
      </c>
      <c r="O16" s="75"/>
      <c r="P16" s="79" t="s">
        <v>777</v>
      </c>
      <c r="Q16" s="75" t="s">
        <v>73</v>
      </c>
      <c r="R16" s="79" t="s">
        <v>930</v>
      </c>
      <c r="S16" s="75" t="s">
        <v>73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1050</v>
      </c>
      <c r="G18" s="69" t="s">
        <v>741</v>
      </c>
      <c r="H18" s="69" t="s">
        <v>15</v>
      </c>
      <c r="I18" s="69" t="s">
        <v>15</v>
      </c>
      <c r="J18" s="69" t="s">
        <v>14</v>
      </c>
      <c r="K18" s="69"/>
      <c r="L18" s="70">
        <v>18</v>
      </c>
      <c r="M18" s="69"/>
      <c r="N18" s="70">
        <v>1</v>
      </c>
      <c r="O18" s="71"/>
      <c r="P18" s="78" t="s">
        <v>15</v>
      </c>
      <c r="Q18" s="71" t="s">
        <v>15</v>
      </c>
      <c r="R18" s="78" t="s">
        <v>1094</v>
      </c>
      <c r="S18" s="71" t="s">
        <v>546</v>
      </c>
      <c r="T18" s="66"/>
      <c r="U18" s="66"/>
    </row>
    <row r="19" spans="1:21" ht="16.5" x14ac:dyDescent="0.3">
      <c r="A19" s="72" t="s">
        <v>62</v>
      </c>
      <c r="B19" s="73" t="s">
        <v>15</v>
      </c>
      <c r="C19" s="73" t="s">
        <v>15</v>
      </c>
      <c r="D19" s="73" t="s">
        <v>15</v>
      </c>
      <c r="E19" s="73" t="s">
        <v>15</v>
      </c>
      <c r="F19" s="73" t="s">
        <v>613</v>
      </c>
      <c r="G19" s="73" t="s">
        <v>1010</v>
      </c>
      <c r="H19" s="73" t="s">
        <v>823</v>
      </c>
      <c r="I19" s="73" t="s">
        <v>1073</v>
      </c>
      <c r="J19" s="73" t="s">
        <v>14</v>
      </c>
      <c r="K19" s="73"/>
      <c r="L19" s="74">
        <v>36</v>
      </c>
      <c r="M19" s="73"/>
      <c r="N19" s="74">
        <v>5</v>
      </c>
      <c r="O19" s="75"/>
      <c r="P19" s="79" t="s">
        <v>15</v>
      </c>
      <c r="Q19" s="75" t="s">
        <v>15</v>
      </c>
      <c r="R19" s="79" t="s">
        <v>1224</v>
      </c>
      <c r="S19" s="75" t="s">
        <v>589</v>
      </c>
      <c r="T19" s="66"/>
      <c r="U19" s="66"/>
    </row>
    <row r="20" spans="1:21" ht="16.5" x14ac:dyDescent="0.3">
      <c r="A20" s="72" t="s">
        <v>67</v>
      </c>
      <c r="B20" s="69" t="s">
        <v>15</v>
      </c>
      <c r="C20" s="69" t="s">
        <v>15</v>
      </c>
      <c r="D20" s="69" t="s">
        <v>15</v>
      </c>
      <c r="E20" s="69" t="s">
        <v>15</v>
      </c>
      <c r="F20" s="69" t="s">
        <v>1020</v>
      </c>
      <c r="G20" s="69" t="s">
        <v>170</v>
      </c>
      <c r="H20" s="69" t="s">
        <v>15</v>
      </c>
      <c r="I20" s="69" t="s">
        <v>15</v>
      </c>
      <c r="J20" s="69" t="s">
        <v>14</v>
      </c>
      <c r="K20" s="69"/>
      <c r="L20" s="70">
        <v>35</v>
      </c>
      <c r="M20" s="69"/>
      <c r="N20" s="70">
        <v>4</v>
      </c>
      <c r="O20" s="71"/>
      <c r="P20" s="78" t="s">
        <v>15</v>
      </c>
      <c r="Q20" s="71" t="s">
        <v>15</v>
      </c>
      <c r="R20" s="78" t="s">
        <v>1157</v>
      </c>
      <c r="S20" s="71" t="s">
        <v>313</v>
      </c>
      <c r="T20" s="66"/>
      <c r="U20" s="66"/>
    </row>
    <row r="21" spans="1:21" ht="16.5" x14ac:dyDescent="0.3">
      <c r="A21" s="72" t="s">
        <v>74</v>
      </c>
      <c r="B21" s="73" t="s">
        <v>404</v>
      </c>
      <c r="C21" s="73" t="s">
        <v>204</v>
      </c>
      <c r="D21" s="73" t="s">
        <v>1001</v>
      </c>
      <c r="E21" s="73" t="s">
        <v>76</v>
      </c>
      <c r="F21" s="73" t="s">
        <v>513</v>
      </c>
      <c r="G21" s="73" t="s">
        <v>22</v>
      </c>
      <c r="H21" s="73" t="s">
        <v>750</v>
      </c>
      <c r="I21" s="73" t="s">
        <v>153</v>
      </c>
      <c r="J21" s="73" t="s">
        <v>14</v>
      </c>
      <c r="K21" s="73"/>
      <c r="L21" s="74">
        <v>269</v>
      </c>
      <c r="M21" s="73"/>
      <c r="N21" s="74">
        <v>52</v>
      </c>
      <c r="O21" s="75"/>
      <c r="P21" s="79" t="s">
        <v>723</v>
      </c>
      <c r="Q21" s="75" t="s">
        <v>159</v>
      </c>
      <c r="R21" s="79" t="s">
        <v>858</v>
      </c>
      <c r="S21" s="75" t="s">
        <v>159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137</v>
      </c>
      <c r="G23" s="69" t="s">
        <v>811</v>
      </c>
      <c r="H23" s="69" t="s">
        <v>15</v>
      </c>
      <c r="I23" s="69" t="s">
        <v>15</v>
      </c>
      <c r="J23" s="69" t="s">
        <v>14</v>
      </c>
      <c r="K23" s="69"/>
      <c r="L23" s="70">
        <v>25</v>
      </c>
      <c r="M23" s="69"/>
      <c r="N23" s="70">
        <v>10</v>
      </c>
      <c r="O23" s="71"/>
      <c r="P23" s="78" t="s">
        <v>15</v>
      </c>
      <c r="Q23" s="71" t="s">
        <v>15</v>
      </c>
      <c r="R23" s="78" t="s">
        <v>1024</v>
      </c>
      <c r="S23" s="71" t="s">
        <v>993</v>
      </c>
      <c r="T23" s="66"/>
      <c r="U23" s="66"/>
    </row>
    <row r="24" spans="1:21" ht="16.5" x14ac:dyDescent="0.3">
      <c r="A24" s="72" t="s">
        <v>87</v>
      </c>
      <c r="B24" s="73" t="s">
        <v>794</v>
      </c>
      <c r="C24" s="73" t="s">
        <v>382</v>
      </c>
      <c r="D24" s="73" t="s">
        <v>594</v>
      </c>
      <c r="E24" s="73" t="s">
        <v>92</v>
      </c>
      <c r="F24" s="73" t="s">
        <v>180</v>
      </c>
      <c r="G24" s="73" t="s">
        <v>159</v>
      </c>
      <c r="H24" s="73" t="s">
        <v>1064</v>
      </c>
      <c r="I24" s="73" t="s">
        <v>11</v>
      </c>
      <c r="J24" s="73" t="s">
        <v>14</v>
      </c>
      <c r="K24" s="73"/>
      <c r="L24" s="74">
        <v>327</v>
      </c>
      <c r="M24" s="73"/>
      <c r="N24" s="74">
        <v>48</v>
      </c>
      <c r="O24" s="75"/>
      <c r="P24" s="79" t="s">
        <v>677</v>
      </c>
      <c r="Q24" s="75" t="s">
        <v>89</v>
      </c>
      <c r="R24" s="79" t="s">
        <v>401</v>
      </c>
      <c r="S24" s="75" t="s">
        <v>89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793</v>
      </c>
      <c r="E26" s="69" t="s">
        <v>553</v>
      </c>
      <c r="F26" s="69" t="s">
        <v>77</v>
      </c>
      <c r="G26" s="69" t="s">
        <v>559</v>
      </c>
      <c r="H26" s="69" t="s">
        <v>152</v>
      </c>
      <c r="I26" s="69" t="s">
        <v>846</v>
      </c>
      <c r="J26" s="69" t="s">
        <v>14</v>
      </c>
      <c r="K26" s="69"/>
      <c r="L26" s="70">
        <v>71</v>
      </c>
      <c r="M26" s="69"/>
      <c r="N26" s="70">
        <v>17</v>
      </c>
      <c r="O26" s="71"/>
      <c r="P26" s="78" t="s">
        <v>21</v>
      </c>
      <c r="Q26" s="71" t="s">
        <v>73</v>
      </c>
      <c r="R26" s="78" t="s">
        <v>972</v>
      </c>
      <c r="S26" s="71" t="s">
        <v>73</v>
      </c>
      <c r="T26" s="66"/>
      <c r="U26" s="66"/>
    </row>
    <row r="27" spans="1:21" ht="16.5" x14ac:dyDescent="0.3">
      <c r="A27" s="72" t="s">
        <v>98</v>
      </c>
      <c r="B27" s="73" t="s">
        <v>15</v>
      </c>
      <c r="C27" s="73" t="s">
        <v>15</v>
      </c>
      <c r="D27" s="73" t="s">
        <v>193</v>
      </c>
      <c r="E27" s="73" t="s">
        <v>155</v>
      </c>
      <c r="F27" s="73" t="s">
        <v>197</v>
      </c>
      <c r="G27" s="73" t="s">
        <v>106</v>
      </c>
      <c r="H27" s="73" t="s">
        <v>277</v>
      </c>
      <c r="I27" s="73" t="s">
        <v>18</v>
      </c>
      <c r="J27" s="73" t="s">
        <v>14</v>
      </c>
      <c r="K27" s="73"/>
      <c r="L27" s="74">
        <v>153</v>
      </c>
      <c r="M27" s="73"/>
      <c r="N27" s="74">
        <v>32</v>
      </c>
      <c r="O27" s="75"/>
      <c r="P27" s="79" t="s">
        <v>861</v>
      </c>
      <c r="Q27" s="75" t="s">
        <v>125</v>
      </c>
      <c r="R27" s="79" t="s">
        <v>862</v>
      </c>
      <c r="S27" s="75" t="s">
        <v>125</v>
      </c>
      <c r="T27" s="66"/>
      <c r="U27" s="66"/>
    </row>
    <row r="28" spans="1:21" ht="16.5" x14ac:dyDescent="0.3">
      <c r="A28" s="72" t="s">
        <v>103</v>
      </c>
      <c r="B28" s="69" t="s">
        <v>15</v>
      </c>
      <c r="C28" s="69" t="s">
        <v>15</v>
      </c>
      <c r="D28" s="69" t="s">
        <v>205</v>
      </c>
      <c r="E28" s="69" t="s">
        <v>238</v>
      </c>
      <c r="F28" s="69" t="s">
        <v>347</v>
      </c>
      <c r="G28" s="69" t="s">
        <v>106</v>
      </c>
      <c r="H28" s="69" t="s">
        <v>540</v>
      </c>
      <c r="I28" s="69" t="s">
        <v>54</v>
      </c>
      <c r="J28" s="69" t="s">
        <v>14</v>
      </c>
      <c r="K28" s="69"/>
      <c r="L28" s="70">
        <v>141</v>
      </c>
      <c r="M28" s="69"/>
      <c r="N28" s="70">
        <v>13</v>
      </c>
      <c r="O28" s="71"/>
      <c r="P28" s="78" t="s">
        <v>72</v>
      </c>
      <c r="Q28" s="71" t="s">
        <v>622</v>
      </c>
      <c r="R28" s="78" t="s">
        <v>1159</v>
      </c>
      <c r="S28" s="71" t="s">
        <v>622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380</v>
      </c>
      <c r="C30" s="73" t="s">
        <v>211</v>
      </c>
      <c r="D30" s="73" t="s">
        <v>205</v>
      </c>
      <c r="E30" s="73" t="s">
        <v>11</v>
      </c>
      <c r="F30" s="73" t="s">
        <v>617</v>
      </c>
      <c r="G30" s="73" t="s">
        <v>78</v>
      </c>
      <c r="H30" s="73" t="s">
        <v>766</v>
      </c>
      <c r="I30" s="73" t="s">
        <v>114</v>
      </c>
      <c r="J30" s="73" t="s">
        <v>14</v>
      </c>
      <c r="K30" s="73"/>
      <c r="L30" s="74">
        <v>312</v>
      </c>
      <c r="M30" s="73"/>
      <c r="N30" s="74">
        <v>51</v>
      </c>
      <c r="O30" s="75"/>
      <c r="P30" s="79" t="s">
        <v>160</v>
      </c>
      <c r="Q30" s="75" t="s">
        <v>29</v>
      </c>
      <c r="R30" s="79" t="s">
        <v>962</v>
      </c>
      <c r="S30" s="75" t="s">
        <v>29</v>
      </c>
      <c r="T30" s="66"/>
      <c r="U30" s="66"/>
    </row>
    <row r="31" spans="1:21" ht="16.5" x14ac:dyDescent="0.3">
      <c r="A31" s="72" t="s">
        <v>115</v>
      </c>
      <c r="B31" s="69" t="s">
        <v>15</v>
      </c>
      <c r="C31" s="69" t="s">
        <v>15</v>
      </c>
      <c r="D31" s="69" t="s">
        <v>15</v>
      </c>
      <c r="E31" s="69" t="s">
        <v>15</v>
      </c>
      <c r="F31" s="69" t="s">
        <v>1126</v>
      </c>
      <c r="G31" s="69" t="s">
        <v>293</v>
      </c>
      <c r="H31" s="69" t="s">
        <v>694</v>
      </c>
      <c r="I31" s="69" t="s">
        <v>564</v>
      </c>
      <c r="J31" s="69" t="s">
        <v>14</v>
      </c>
      <c r="K31" s="69"/>
      <c r="L31" s="70">
        <v>53</v>
      </c>
      <c r="M31" s="69"/>
      <c r="N31" s="70">
        <v>11</v>
      </c>
      <c r="O31" s="71"/>
      <c r="P31" s="78" t="s">
        <v>318</v>
      </c>
      <c r="Q31" s="71" t="s">
        <v>102</v>
      </c>
      <c r="R31" s="78" t="s">
        <v>474</v>
      </c>
      <c r="S31" s="71" t="s">
        <v>102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224</v>
      </c>
      <c r="E33" s="73" t="s">
        <v>136</v>
      </c>
      <c r="F33" s="73" t="s">
        <v>936</v>
      </c>
      <c r="G33" s="73" t="s">
        <v>1277</v>
      </c>
      <c r="H33" s="73" t="s">
        <v>823</v>
      </c>
      <c r="I33" s="73" t="s">
        <v>698</v>
      </c>
      <c r="J33" s="73" t="s">
        <v>14</v>
      </c>
      <c r="K33" s="73"/>
      <c r="L33" s="74">
        <v>51</v>
      </c>
      <c r="M33" s="73"/>
      <c r="N33" s="74">
        <v>11</v>
      </c>
      <c r="O33" s="75"/>
      <c r="P33" s="79" t="s">
        <v>160</v>
      </c>
      <c r="Q33" s="75" t="s">
        <v>313</v>
      </c>
      <c r="R33" s="79" t="s">
        <v>962</v>
      </c>
      <c r="S33" s="75" t="s">
        <v>313</v>
      </c>
      <c r="T33" s="66"/>
      <c r="U33" s="66"/>
    </row>
    <row r="34" spans="1:21" ht="16.5" x14ac:dyDescent="0.3">
      <c r="A34" s="72" t="s">
        <v>123</v>
      </c>
      <c r="B34" s="69" t="s">
        <v>15</v>
      </c>
      <c r="C34" s="69" t="s">
        <v>15</v>
      </c>
      <c r="D34" s="69" t="s">
        <v>270</v>
      </c>
      <c r="E34" s="69" t="s">
        <v>168</v>
      </c>
      <c r="F34" s="69" t="s">
        <v>1248</v>
      </c>
      <c r="G34" s="69" t="s">
        <v>130</v>
      </c>
      <c r="H34" s="69" t="s">
        <v>193</v>
      </c>
      <c r="I34" s="69" t="s">
        <v>166</v>
      </c>
      <c r="J34" s="69" t="s">
        <v>14</v>
      </c>
      <c r="K34" s="69"/>
      <c r="L34" s="70">
        <v>195</v>
      </c>
      <c r="M34" s="69"/>
      <c r="N34" s="70">
        <v>41</v>
      </c>
      <c r="O34" s="71"/>
      <c r="P34" s="78" t="s">
        <v>212</v>
      </c>
      <c r="Q34" s="71" t="s">
        <v>153</v>
      </c>
      <c r="R34" s="78" t="s">
        <v>1294</v>
      </c>
      <c r="S34" s="71" t="s">
        <v>153</v>
      </c>
      <c r="T34" s="66"/>
      <c r="U34" s="66"/>
    </row>
    <row r="35" spans="1:21" ht="16.5" x14ac:dyDescent="0.3">
      <c r="A35" s="72" t="s">
        <v>128</v>
      </c>
      <c r="B35" s="73" t="s">
        <v>422</v>
      </c>
      <c r="C35" s="73" t="s">
        <v>256</v>
      </c>
      <c r="D35" s="73" t="s">
        <v>1064</v>
      </c>
      <c r="E35" s="73" t="s">
        <v>102</v>
      </c>
      <c r="F35" s="73" t="s">
        <v>697</v>
      </c>
      <c r="G35" s="73" t="s">
        <v>730</v>
      </c>
      <c r="H35" s="73" t="s">
        <v>184</v>
      </c>
      <c r="I35" s="73" t="s">
        <v>282</v>
      </c>
      <c r="J35" s="73" t="s">
        <v>14</v>
      </c>
      <c r="K35" s="73"/>
      <c r="L35" s="74">
        <v>119</v>
      </c>
      <c r="M35" s="73"/>
      <c r="N35" s="74">
        <v>10</v>
      </c>
      <c r="O35" s="75"/>
      <c r="P35" s="79" t="s">
        <v>201</v>
      </c>
      <c r="Q35" s="75" t="s">
        <v>45</v>
      </c>
      <c r="R35" s="79" t="s">
        <v>985</v>
      </c>
      <c r="S35" s="75" t="s">
        <v>45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753</v>
      </c>
      <c r="C37" s="69" t="s">
        <v>500</v>
      </c>
      <c r="D37" s="69" t="s">
        <v>516</v>
      </c>
      <c r="E37" s="69" t="s">
        <v>490</v>
      </c>
      <c r="F37" s="69" t="s">
        <v>672</v>
      </c>
      <c r="G37" s="69" t="s">
        <v>379</v>
      </c>
      <c r="H37" s="69" t="s">
        <v>557</v>
      </c>
      <c r="I37" s="69" t="s">
        <v>190</v>
      </c>
      <c r="J37" s="69" t="s">
        <v>14</v>
      </c>
      <c r="K37" s="69"/>
      <c r="L37" s="70">
        <v>64473</v>
      </c>
      <c r="M37" s="69"/>
      <c r="N37" s="70">
        <v>9671</v>
      </c>
      <c r="O37" s="71"/>
      <c r="P37" s="78" t="s">
        <v>864</v>
      </c>
      <c r="Q37" s="71" t="s">
        <v>359</v>
      </c>
      <c r="R37" s="78" t="s">
        <v>1043</v>
      </c>
      <c r="S37" s="71" t="s">
        <v>359</v>
      </c>
      <c r="T37" s="66"/>
      <c r="U37" s="66"/>
    </row>
    <row r="38" spans="1:21" ht="16.5" x14ac:dyDescent="0.3">
      <c r="A38" s="72" t="s">
        <v>1552</v>
      </c>
      <c r="B38" s="73" t="s">
        <v>475</v>
      </c>
      <c r="C38" s="73" t="s">
        <v>1256</v>
      </c>
      <c r="D38" s="73" t="s">
        <v>364</v>
      </c>
      <c r="E38" s="73" t="s">
        <v>198</v>
      </c>
      <c r="F38" s="73" t="s">
        <v>971</v>
      </c>
      <c r="G38" s="73" t="s">
        <v>219</v>
      </c>
      <c r="H38" s="73" t="s">
        <v>842</v>
      </c>
      <c r="I38" s="73" t="s">
        <v>204</v>
      </c>
      <c r="J38" s="73" t="s">
        <v>14</v>
      </c>
      <c r="K38" s="73"/>
      <c r="L38" s="74">
        <v>9641</v>
      </c>
      <c r="M38" s="73"/>
      <c r="N38" s="74">
        <v>1309</v>
      </c>
      <c r="O38" s="75"/>
      <c r="P38" s="79" t="s">
        <v>318</v>
      </c>
      <c r="Q38" s="75" t="s">
        <v>198</v>
      </c>
      <c r="R38" s="79" t="s">
        <v>474</v>
      </c>
      <c r="S38" s="75" t="s">
        <v>198</v>
      </c>
      <c r="T38" s="66"/>
      <c r="U38" s="66"/>
    </row>
    <row r="39" spans="1:21" ht="16.5" x14ac:dyDescent="0.3">
      <c r="A39" s="72" t="s">
        <v>1553</v>
      </c>
      <c r="B39" s="69" t="s">
        <v>447</v>
      </c>
      <c r="C39" s="69" t="s">
        <v>181</v>
      </c>
      <c r="D39" s="69" t="s">
        <v>1225</v>
      </c>
      <c r="E39" s="69" t="s">
        <v>198</v>
      </c>
      <c r="F39" s="69" t="s">
        <v>323</v>
      </c>
      <c r="G39" s="69" t="s">
        <v>211</v>
      </c>
      <c r="H39" s="69" t="s">
        <v>1342</v>
      </c>
      <c r="I39" s="69" t="s">
        <v>400</v>
      </c>
      <c r="J39" s="69" t="s">
        <v>14</v>
      </c>
      <c r="K39" s="69"/>
      <c r="L39" s="70">
        <v>2823</v>
      </c>
      <c r="M39" s="69"/>
      <c r="N39" s="70">
        <v>495</v>
      </c>
      <c r="O39" s="71"/>
      <c r="P39" s="78" t="s">
        <v>921</v>
      </c>
      <c r="Q39" s="71" t="s">
        <v>194</v>
      </c>
      <c r="R39" s="78" t="s">
        <v>398</v>
      </c>
      <c r="S39" s="71" t="s">
        <v>194</v>
      </c>
      <c r="T39" s="66"/>
      <c r="U39" s="66"/>
    </row>
    <row r="40" spans="1:21" ht="16.5" x14ac:dyDescent="0.3">
      <c r="A40" s="72" t="s">
        <v>1554</v>
      </c>
      <c r="B40" s="73" t="s">
        <v>753</v>
      </c>
      <c r="C40" s="73" t="s">
        <v>359</v>
      </c>
      <c r="D40" s="73" t="s">
        <v>665</v>
      </c>
      <c r="E40" s="73" t="s">
        <v>362</v>
      </c>
      <c r="F40" s="73" t="s">
        <v>697</v>
      </c>
      <c r="G40" s="73" t="s">
        <v>305</v>
      </c>
      <c r="H40" s="73" t="s">
        <v>142</v>
      </c>
      <c r="I40" s="73" t="s">
        <v>372</v>
      </c>
      <c r="J40" s="73" t="s">
        <v>14</v>
      </c>
      <c r="K40" s="73"/>
      <c r="L40" s="74">
        <v>2938</v>
      </c>
      <c r="M40" s="73"/>
      <c r="N40" s="74">
        <v>558</v>
      </c>
      <c r="O40" s="75"/>
      <c r="P40" s="79" t="s">
        <v>691</v>
      </c>
      <c r="Q40" s="75" t="s">
        <v>200</v>
      </c>
      <c r="R40" s="79" t="s">
        <v>1008</v>
      </c>
      <c r="S40" s="75" t="s">
        <v>200</v>
      </c>
      <c r="T40" s="66"/>
      <c r="U40" s="66"/>
    </row>
    <row r="41" spans="1:21" ht="16.5" x14ac:dyDescent="0.3">
      <c r="A41" s="72" t="s">
        <v>1555</v>
      </c>
      <c r="B41" s="69" t="s">
        <v>786</v>
      </c>
      <c r="C41" s="69" t="s">
        <v>294</v>
      </c>
      <c r="D41" s="69" t="s">
        <v>393</v>
      </c>
      <c r="E41" s="69" t="s">
        <v>307</v>
      </c>
      <c r="F41" s="69" t="s">
        <v>739</v>
      </c>
      <c r="G41" s="69" t="s">
        <v>11</v>
      </c>
      <c r="H41" s="69" t="s">
        <v>38</v>
      </c>
      <c r="I41" s="69" t="s">
        <v>251</v>
      </c>
      <c r="J41" s="69" t="s">
        <v>14</v>
      </c>
      <c r="K41" s="69"/>
      <c r="L41" s="70">
        <v>2511</v>
      </c>
      <c r="M41" s="69"/>
      <c r="N41" s="70">
        <v>409</v>
      </c>
      <c r="O41" s="71"/>
      <c r="P41" s="78" t="s">
        <v>193</v>
      </c>
      <c r="Q41" s="71" t="s">
        <v>251</v>
      </c>
      <c r="R41" s="78" t="s">
        <v>642</v>
      </c>
      <c r="S41" s="71" t="s">
        <v>251</v>
      </c>
      <c r="T41" s="66"/>
      <c r="U41" s="66"/>
    </row>
    <row r="42" spans="1:21" ht="16.5" x14ac:dyDescent="0.3">
      <c r="A42" s="72" t="s">
        <v>1556</v>
      </c>
      <c r="B42" s="73" t="s">
        <v>987</v>
      </c>
      <c r="C42" s="73" t="s">
        <v>382</v>
      </c>
      <c r="D42" s="73" t="s">
        <v>1145</v>
      </c>
      <c r="E42" s="73" t="s">
        <v>305</v>
      </c>
      <c r="F42" s="73" t="s">
        <v>860</v>
      </c>
      <c r="G42" s="73" t="s">
        <v>231</v>
      </c>
      <c r="H42" s="73" t="s">
        <v>680</v>
      </c>
      <c r="I42" s="73" t="s">
        <v>219</v>
      </c>
      <c r="J42" s="73" t="s">
        <v>14</v>
      </c>
      <c r="K42" s="73"/>
      <c r="L42" s="74">
        <v>2573</v>
      </c>
      <c r="M42" s="73"/>
      <c r="N42" s="74">
        <v>365</v>
      </c>
      <c r="O42" s="75"/>
      <c r="P42" s="79" t="s">
        <v>766</v>
      </c>
      <c r="Q42" s="75" t="s">
        <v>187</v>
      </c>
      <c r="R42" s="79" t="s">
        <v>767</v>
      </c>
      <c r="S42" s="75" t="s">
        <v>187</v>
      </c>
      <c r="T42" s="66"/>
      <c r="U42" s="66"/>
    </row>
    <row r="43" spans="1:21" ht="16.5" x14ac:dyDescent="0.3">
      <c r="A43" s="72" t="s">
        <v>1557</v>
      </c>
      <c r="B43" s="69" t="s">
        <v>451</v>
      </c>
      <c r="C43" s="69" t="s">
        <v>190</v>
      </c>
      <c r="D43" s="69" t="s">
        <v>932</v>
      </c>
      <c r="E43" s="69" t="s">
        <v>198</v>
      </c>
      <c r="F43" s="69" t="s">
        <v>518</v>
      </c>
      <c r="G43" s="69" t="s">
        <v>187</v>
      </c>
      <c r="H43" s="69" t="s">
        <v>143</v>
      </c>
      <c r="I43" s="69" t="s">
        <v>208</v>
      </c>
      <c r="J43" s="69" t="s">
        <v>14</v>
      </c>
      <c r="K43" s="69"/>
      <c r="L43" s="70">
        <v>2224</v>
      </c>
      <c r="M43" s="69"/>
      <c r="N43" s="70">
        <v>377</v>
      </c>
      <c r="O43" s="71"/>
      <c r="P43" s="78" t="s">
        <v>705</v>
      </c>
      <c r="Q43" s="71" t="s">
        <v>305</v>
      </c>
      <c r="R43" s="78" t="s">
        <v>1141</v>
      </c>
      <c r="S43" s="71" t="s">
        <v>305</v>
      </c>
      <c r="T43" s="66"/>
      <c r="U43" s="66"/>
    </row>
    <row r="44" spans="1:21" ht="16.5" x14ac:dyDescent="0.3">
      <c r="A44" s="72" t="s">
        <v>1558</v>
      </c>
      <c r="B44" s="73" t="s">
        <v>786</v>
      </c>
      <c r="C44" s="73" t="s">
        <v>372</v>
      </c>
      <c r="D44" s="73" t="s">
        <v>42</v>
      </c>
      <c r="E44" s="73" t="s">
        <v>256</v>
      </c>
      <c r="F44" s="73" t="s">
        <v>658</v>
      </c>
      <c r="G44" s="73" t="s">
        <v>251</v>
      </c>
      <c r="H44" s="73" t="s">
        <v>774</v>
      </c>
      <c r="I44" s="73" t="s">
        <v>307</v>
      </c>
      <c r="J44" s="73" t="s">
        <v>14</v>
      </c>
      <c r="K44" s="73"/>
      <c r="L44" s="74">
        <v>2331</v>
      </c>
      <c r="M44" s="73"/>
      <c r="N44" s="74">
        <v>317</v>
      </c>
      <c r="O44" s="75"/>
      <c r="P44" s="79" t="s">
        <v>127</v>
      </c>
      <c r="Q44" s="75" t="s">
        <v>236</v>
      </c>
      <c r="R44" s="79" t="s">
        <v>876</v>
      </c>
      <c r="S44" s="75" t="s">
        <v>236</v>
      </c>
      <c r="T44" s="66"/>
      <c r="U44" s="66"/>
    </row>
    <row r="45" spans="1:21" ht="16.5" x14ac:dyDescent="0.3">
      <c r="A45" s="72" t="s">
        <v>1559</v>
      </c>
      <c r="B45" s="69" t="s">
        <v>1257</v>
      </c>
      <c r="C45" s="69" t="s">
        <v>369</v>
      </c>
      <c r="D45" s="69" t="s">
        <v>779</v>
      </c>
      <c r="E45" s="69" t="s">
        <v>198</v>
      </c>
      <c r="F45" s="69" t="s">
        <v>947</v>
      </c>
      <c r="G45" s="69" t="s">
        <v>307</v>
      </c>
      <c r="H45" s="69" t="s">
        <v>774</v>
      </c>
      <c r="I45" s="69" t="s">
        <v>215</v>
      </c>
      <c r="J45" s="69" t="s">
        <v>14</v>
      </c>
      <c r="K45" s="69"/>
      <c r="L45" s="70">
        <v>1665</v>
      </c>
      <c r="M45" s="69"/>
      <c r="N45" s="70">
        <v>236</v>
      </c>
      <c r="O45" s="71"/>
      <c r="P45" s="78" t="s">
        <v>766</v>
      </c>
      <c r="Q45" s="71" t="s">
        <v>382</v>
      </c>
      <c r="R45" s="78" t="s">
        <v>767</v>
      </c>
      <c r="S45" s="71" t="s">
        <v>382</v>
      </c>
      <c r="T45" s="66"/>
      <c r="U45" s="66"/>
    </row>
    <row r="46" spans="1:21" ht="16.5" x14ac:dyDescent="0.3">
      <c r="A46" s="72" t="s">
        <v>1560</v>
      </c>
      <c r="B46" s="73" t="s">
        <v>383</v>
      </c>
      <c r="C46" s="73" t="s">
        <v>202</v>
      </c>
      <c r="D46" s="73" t="s">
        <v>768</v>
      </c>
      <c r="E46" s="73" t="s">
        <v>379</v>
      </c>
      <c r="F46" s="73" t="s">
        <v>672</v>
      </c>
      <c r="G46" s="73" t="s">
        <v>400</v>
      </c>
      <c r="H46" s="73" t="s">
        <v>614</v>
      </c>
      <c r="I46" s="73" t="s">
        <v>382</v>
      </c>
      <c r="J46" s="73" t="s">
        <v>14</v>
      </c>
      <c r="K46" s="73"/>
      <c r="L46" s="74">
        <v>10497</v>
      </c>
      <c r="M46" s="73"/>
      <c r="N46" s="74">
        <v>1088</v>
      </c>
      <c r="O46" s="75"/>
      <c r="P46" s="79" t="s">
        <v>793</v>
      </c>
      <c r="Q46" s="75" t="s">
        <v>225</v>
      </c>
      <c r="R46" s="79" t="s">
        <v>419</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449</v>
      </c>
      <c r="M47" s="69"/>
      <c r="N47" s="70">
        <v>47</v>
      </c>
      <c r="O47" s="71"/>
      <c r="P47" s="78" t="s">
        <v>15</v>
      </c>
      <c r="Q47" s="71" t="s">
        <v>15</v>
      </c>
      <c r="R47" s="78" t="s">
        <v>15</v>
      </c>
      <c r="S47" s="71" t="s">
        <v>15</v>
      </c>
      <c r="T47" s="66"/>
      <c r="U47" s="66"/>
    </row>
    <row r="48" spans="1:21" ht="16.5" x14ac:dyDescent="0.3">
      <c r="A48" s="72" t="s">
        <v>1562</v>
      </c>
      <c r="B48" s="73" t="s">
        <v>325</v>
      </c>
      <c r="C48" s="73" t="s">
        <v>362</v>
      </c>
      <c r="D48" s="73" t="s">
        <v>1145</v>
      </c>
      <c r="E48" s="73" t="s">
        <v>200</v>
      </c>
      <c r="F48" s="73" t="s">
        <v>60</v>
      </c>
      <c r="G48" s="73" t="s">
        <v>215</v>
      </c>
      <c r="H48" s="73" t="s">
        <v>110</v>
      </c>
      <c r="I48" s="73" t="s">
        <v>305</v>
      </c>
      <c r="J48" s="73" t="s">
        <v>14</v>
      </c>
      <c r="K48" s="73"/>
      <c r="L48" s="74">
        <v>10239</v>
      </c>
      <c r="M48" s="73"/>
      <c r="N48" s="74">
        <v>1550</v>
      </c>
      <c r="O48" s="75"/>
      <c r="P48" s="79" t="s">
        <v>806</v>
      </c>
      <c r="Q48" s="75" t="s">
        <v>194</v>
      </c>
      <c r="R48" s="79" t="s">
        <v>1029</v>
      </c>
      <c r="S48" s="75" t="s">
        <v>194</v>
      </c>
      <c r="T48" s="66"/>
      <c r="U48" s="66"/>
    </row>
    <row r="49" spans="1:21" ht="16.5" x14ac:dyDescent="0.3">
      <c r="A49" s="72" t="s">
        <v>1563</v>
      </c>
      <c r="B49" s="69" t="s">
        <v>483</v>
      </c>
      <c r="C49" s="69" t="s">
        <v>198</v>
      </c>
      <c r="D49" s="69" t="s">
        <v>269</v>
      </c>
      <c r="E49" s="69" t="s">
        <v>215</v>
      </c>
      <c r="F49" s="69" t="s">
        <v>1086</v>
      </c>
      <c r="G49" s="69" t="s">
        <v>175</v>
      </c>
      <c r="H49" s="69" t="s">
        <v>33</v>
      </c>
      <c r="I49" s="69" t="s">
        <v>92</v>
      </c>
      <c r="J49" s="69" t="s">
        <v>14</v>
      </c>
      <c r="K49" s="69"/>
      <c r="L49" s="70">
        <v>2328</v>
      </c>
      <c r="M49" s="69"/>
      <c r="N49" s="70">
        <v>408</v>
      </c>
      <c r="O49" s="71"/>
      <c r="P49" s="78" t="s">
        <v>318</v>
      </c>
      <c r="Q49" s="71" t="s">
        <v>204</v>
      </c>
      <c r="R49" s="78" t="s">
        <v>474</v>
      </c>
      <c r="S49" s="71" t="s">
        <v>204</v>
      </c>
      <c r="T49" s="66"/>
      <c r="U49" s="66"/>
    </row>
    <row r="50" spans="1:21" ht="16.5" x14ac:dyDescent="0.3">
      <c r="A50" s="72" t="s">
        <v>1564</v>
      </c>
      <c r="B50" s="73" t="s">
        <v>753</v>
      </c>
      <c r="C50" s="73" t="s">
        <v>382</v>
      </c>
      <c r="D50" s="73" t="s">
        <v>948</v>
      </c>
      <c r="E50" s="73" t="s">
        <v>382</v>
      </c>
      <c r="F50" s="73" t="s">
        <v>1336</v>
      </c>
      <c r="G50" s="73" t="s">
        <v>29</v>
      </c>
      <c r="H50" s="73" t="s">
        <v>1360</v>
      </c>
      <c r="I50" s="73" t="s">
        <v>29</v>
      </c>
      <c r="J50" s="73" t="s">
        <v>14</v>
      </c>
      <c r="K50" s="73"/>
      <c r="L50" s="74">
        <v>1744</v>
      </c>
      <c r="M50" s="73"/>
      <c r="N50" s="74">
        <v>372</v>
      </c>
      <c r="O50" s="75"/>
      <c r="P50" s="79" t="s">
        <v>665</v>
      </c>
      <c r="Q50" s="75" t="s">
        <v>204</v>
      </c>
      <c r="R50" s="79" t="s">
        <v>666</v>
      </c>
      <c r="S50" s="75" t="s">
        <v>204</v>
      </c>
      <c r="T50" s="66"/>
      <c r="U50" s="66"/>
    </row>
    <row r="51" spans="1:21" ht="16.5" x14ac:dyDescent="0.3">
      <c r="A51" s="72" t="s">
        <v>1565</v>
      </c>
      <c r="B51" s="69" t="s">
        <v>1372</v>
      </c>
      <c r="C51" s="69" t="s">
        <v>500</v>
      </c>
      <c r="D51" s="69" t="s">
        <v>1145</v>
      </c>
      <c r="E51" s="69" t="s">
        <v>141</v>
      </c>
      <c r="F51" s="69" t="s">
        <v>951</v>
      </c>
      <c r="G51" s="69" t="s">
        <v>320</v>
      </c>
      <c r="H51" s="69" t="s">
        <v>614</v>
      </c>
      <c r="I51" s="69" t="s">
        <v>282</v>
      </c>
      <c r="J51" s="69" t="s">
        <v>14</v>
      </c>
      <c r="K51" s="69"/>
      <c r="L51" s="70">
        <v>1099</v>
      </c>
      <c r="M51" s="69"/>
      <c r="N51" s="70">
        <v>129</v>
      </c>
      <c r="O51" s="71"/>
      <c r="P51" s="78" t="s">
        <v>600</v>
      </c>
      <c r="Q51" s="71" t="s">
        <v>141</v>
      </c>
      <c r="R51" s="78" t="s">
        <v>601</v>
      </c>
      <c r="S51" s="71" t="s">
        <v>141</v>
      </c>
      <c r="T51" s="66"/>
      <c r="U51" s="66"/>
    </row>
    <row r="52" spans="1:21" ht="16.5" x14ac:dyDescent="0.3">
      <c r="A52" s="72" t="s">
        <v>1566</v>
      </c>
      <c r="B52" s="73" t="s">
        <v>288</v>
      </c>
      <c r="C52" s="73" t="s">
        <v>236</v>
      </c>
      <c r="D52" s="73" t="s">
        <v>769</v>
      </c>
      <c r="E52" s="73" t="s">
        <v>245</v>
      </c>
      <c r="F52" s="73" t="s">
        <v>739</v>
      </c>
      <c r="G52" s="73" t="s">
        <v>141</v>
      </c>
      <c r="H52" s="73" t="s">
        <v>1005</v>
      </c>
      <c r="I52" s="73" t="s">
        <v>233</v>
      </c>
      <c r="J52" s="73" t="s">
        <v>14</v>
      </c>
      <c r="K52" s="73"/>
      <c r="L52" s="74">
        <v>1978</v>
      </c>
      <c r="M52" s="73"/>
      <c r="N52" s="74">
        <v>310</v>
      </c>
      <c r="O52" s="75"/>
      <c r="P52" s="79" t="s">
        <v>751</v>
      </c>
      <c r="Q52" s="75" t="s">
        <v>114</v>
      </c>
      <c r="R52" s="79" t="s">
        <v>752</v>
      </c>
      <c r="S52" s="75" t="s">
        <v>114</v>
      </c>
      <c r="T52" s="66"/>
      <c r="U52" s="66"/>
    </row>
    <row r="53" spans="1:21" ht="16.5" x14ac:dyDescent="0.3">
      <c r="A53" s="72" t="s">
        <v>1567</v>
      </c>
      <c r="B53" s="69" t="s">
        <v>467</v>
      </c>
      <c r="C53" s="69" t="s">
        <v>216</v>
      </c>
      <c r="D53" s="69" t="s">
        <v>337</v>
      </c>
      <c r="E53" s="69" t="s">
        <v>114</v>
      </c>
      <c r="F53" s="69" t="s">
        <v>783</v>
      </c>
      <c r="G53" s="69" t="s">
        <v>141</v>
      </c>
      <c r="H53" s="69" t="s">
        <v>133</v>
      </c>
      <c r="I53" s="69" t="s">
        <v>289</v>
      </c>
      <c r="J53" s="69" t="s">
        <v>14</v>
      </c>
      <c r="K53" s="69"/>
      <c r="L53" s="70">
        <v>1531</v>
      </c>
      <c r="M53" s="69"/>
      <c r="N53" s="70">
        <v>218</v>
      </c>
      <c r="O53" s="71"/>
      <c r="P53" s="78" t="s">
        <v>795</v>
      </c>
      <c r="Q53" s="71" t="s">
        <v>166</v>
      </c>
      <c r="R53" s="78" t="s">
        <v>1351</v>
      </c>
      <c r="S53" s="71" t="s">
        <v>166</v>
      </c>
      <c r="T53" s="66"/>
      <c r="U53" s="66"/>
    </row>
    <row r="54" spans="1:21" ht="16.5" x14ac:dyDescent="0.3">
      <c r="A54" s="72" t="s">
        <v>1568</v>
      </c>
      <c r="B54" s="73" t="s">
        <v>386</v>
      </c>
      <c r="C54" s="73" t="s">
        <v>89</v>
      </c>
      <c r="D54" s="73" t="s">
        <v>796</v>
      </c>
      <c r="E54" s="73" t="s">
        <v>89</v>
      </c>
      <c r="F54" s="73" t="s">
        <v>586</v>
      </c>
      <c r="G54" s="73" t="s">
        <v>78</v>
      </c>
      <c r="H54" s="73" t="s">
        <v>857</v>
      </c>
      <c r="I54" s="73" t="s">
        <v>245</v>
      </c>
      <c r="J54" s="73" t="s">
        <v>14</v>
      </c>
      <c r="K54" s="73"/>
      <c r="L54" s="74">
        <v>1229</v>
      </c>
      <c r="M54" s="73"/>
      <c r="N54" s="74">
        <v>245</v>
      </c>
      <c r="O54" s="75"/>
      <c r="P54" s="79" t="s">
        <v>523</v>
      </c>
      <c r="Q54" s="75" t="s">
        <v>159</v>
      </c>
      <c r="R54" s="79" t="s">
        <v>268</v>
      </c>
      <c r="S54" s="75" t="s">
        <v>159</v>
      </c>
      <c r="T54" s="66"/>
      <c r="U54" s="66"/>
    </row>
    <row r="55" spans="1:21" ht="16.5" x14ac:dyDescent="0.3">
      <c r="A55" s="72" t="s">
        <v>1569</v>
      </c>
      <c r="B55" s="69" t="s">
        <v>659</v>
      </c>
      <c r="C55" s="69" t="s">
        <v>92</v>
      </c>
      <c r="D55" s="69" t="s">
        <v>1291</v>
      </c>
      <c r="E55" s="69" t="s">
        <v>233</v>
      </c>
      <c r="F55" s="69" t="s">
        <v>854</v>
      </c>
      <c r="G55" s="69" t="s">
        <v>114</v>
      </c>
      <c r="H55" s="69" t="s">
        <v>530</v>
      </c>
      <c r="I55" s="69" t="s">
        <v>92</v>
      </c>
      <c r="J55" s="69" t="s">
        <v>14</v>
      </c>
      <c r="K55" s="69"/>
      <c r="L55" s="70">
        <v>1236</v>
      </c>
      <c r="M55" s="69"/>
      <c r="N55" s="70">
        <v>373</v>
      </c>
      <c r="O55" s="71"/>
      <c r="P55" s="78" t="s">
        <v>1344</v>
      </c>
      <c r="Q55" s="71" t="s">
        <v>76</v>
      </c>
      <c r="R55" s="78" t="s">
        <v>1027</v>
      </c>
      <c r="S55" s="71" t="s">
        <v>76</v>
      </c>
      <c r="T55" s="66"/>
      <c r="U55" s="66"/>
    </row>
    <row r="56" spans="1:21" ht="16.5" x14ac:dyDescent="0.3">
      <c r="A56" s="72" t="s">
        <v>1570</v>
      </c>
      <c r="B56" s="73" t="s">
        <v>288</v>
      </c>
      <c r="C56" s="73" t="s">
        <v>236</v>
      </c>
      <c r="D56" s="73" t="s">
        <v>516</v>
      </c>
      <c r="E56" s="73" t="s">
        <v>219</v>
      </c>
      <c r="F56" s="73" t="s">
        <v>844</v>
      </c>
      <c r="G56" s="73" t="s">
        <v>168</v>
      </c>
      <c r="H56" s="73" t="s">
        <v>565</v>
      </c>
      <c r="I56" s="73" t="s">
        <v>9</v>
      </c>
      <c r="J56" s="73" t="s">
        <v>14</v>
      </c>
      <c r="K56" s="73"/>
      <c r="L56" s="74">
        <v>2678</v>
      </c>
      <c r="M56" s="73"/>
      <c r="N56" s="74">
        <v>519</v>
      </c>
      <c r="O56" s="75"/>
      <c r="P56" s="79" t="s">
        <v>167</v>
      </c>
      <c r="Q56" s="75" t="s">
        <v>9</v>
      </c>
      <c r="R56" s="79" t="s">
        <v>1034</v>
      </c>
      <c r="S56" s="75" t="s">
        <v>9</v>
      </c>
      <c r="T56" s="66"/>
      <c r="U56" s="66"/>
    </row>
    <row r="57" spans="1:21" ht="16.5" x14ac:dyDescent="0.3">
      <c r="A57" s="72" t="s">
        <v>1571</v>
      </c>
      <c r="B57" s="69" t="s">
        <v>520</v>
      </c>
      <c r="C57" s="69" t="s">
        <v>215</v>
      </c>
      <c r="D57" s="69" t="s">
        <v>516</v>
      </c>
      <c r="E57" s="69" t="s">
        <v>372</v>
      </c>
      <c r="F57" s="69" t="s">
        <v>626</v>
      </c>
      <c r="G57" s="69" t="s">
        <v>206</v>
      </c>
      <c r="H57" s="69" t="s">
        <v>149</v>
      </c>
      <c r="I57" s="69" t="s">
        <v>215</v>
      </c>
      <c r="J57" s="69" t="s">
        <v>14</v>
      </c>
      <c r="K57" s="69"/>
      <c r="L57" s="70">
        <v>2721</v>
      </c>
      <c r="M57" s="69"/>
      <c r="N57" s="70">
        <v>341</v>
      </c>
      <c r="O57" s="71"/>
      <c r="P57" s="78" t="s">
        <v>127</v>
      </c>
      <c r="Q57" s="71" t="s">
        <v>187</v>
      </c>
      <c r="R57" s="78" t="s">
        <v>876</v>
      </c>
      <c r="S57" s="71" t="s">
        <v>187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1390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753</v>
      </c>
      <c r="C4" s="69" t="s">
        <v>382</v>
      </c>
      <c r="D4" s="69" t="s">
        <v>766</v>
      </c>
      <c r="E4" s="69" t="s">
        <v>245</v>
      </c>
      <c r="F4" s="69" t="s">
        <v>463</v>
      </c>
      <c r="G4" s="69" t="s">
        <v>112</v>
      </c>
      <c r="H4" s="69" t="s">
        <v>235</v>
      </c>
      <c r="I4" s="69" t="s">
        <v>265</v>
      </c>
      <c r="J4" s="69" t="s">
        <v>14</v>
      </c>
      <c r="K4" s="69"/>
      <c r="L4" s="70">
        <v>346</v>
      </c>
      <c r="M4" s="69"/>
      <c r="N4" s="70">
        <v>81</v>
      </c>
      <c r="O4" s="71"/>
      <c r="P4" s="78" t="s">
        <v>530</v>
      </c>
      <c r="Q4" s="71" t="s">
        <v>289</v>
      </c>
      <c r="R4" s="78" t="s">
        <v>1002</v>
      </c>
      <c r="S4" s="71" t="s">
        <v>289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378</v>
      </c>
      <c r="C6" s="73" t="s">
        <v>251</v>
      </c>
      <c r="D6" s="73" t="s">
        <v>618</v>
      </c>
      <c r="E6" s="73" t="s">
        <v>112</v>
      </c>
      <c r="F6" s="73" t="s">
        <v>686</v>
      </c>
      <c r="G6" s="73" t="s">
        <v>48</v>
      </c>
      <c r="H6" s="73" t="s">
        <v>798</v>
      </c>
      <c r="I6" s="73" t="s">
        <v>25</v>
      </c>
      <c r="J6" s="73" t="s">
        <v>14</v>
      </c>
      <c r="K6" s="73"/>
      <c r="L6" s="74">
        <v>167</v>
      </c>
      <c r="M6" s="73"/>
      <c r="N6" s="74">
        <v>31</v>
      </c>
      <c r="O6" s="75"/>
      <c r="P6" s="79" t="s">
        <v>758</v>
      </c>
      <c r="Q6" s="75" t="s">
        <v>125</v>
      </c>
      <c r="R6" s="79" t="s">
        <v>385</v>
      </c>
      <c r="S6" s="75" t="s">
        <v>125</v>
      </c>
      <c r="T6" s="66"/>
      <c r="U6" s="66"/>
    </row>
    <row r="7" spans="1:21" ht="16.5" x14ac:dyDescent="0.3">
      <c r="A7" s="72" t="s">
        <v>23</v>
      </c>
      <c r="B7" s="69" t="s">
        <v>616</v>
      </c>
      <c r="C7" s="69" t="s">
        <v>215</v>
      </c>
      <c r="D7" s="69" t="s">
        <v>160</v>
      </c>
      <c r="E7" s="69" t="s">
        <v>43</v>
      </c>
      <c r="F7" s="69" t="s">
        <v>658</v>
      </c>
      <c r="G7" s="69" t="s">
        <v>18</v>
      </c>
      <c r="H7" s="69" t="s">
        <v>568</v>
      </c>
      <c r="I7" s="69" t="s">
        <v>141</v>
      </c>
      <c r="J7" s="69" t="s">
        <v>14</v>
      </c>
      <c r="K7" s="69"/>
      <c r="L7" s="70">
        <v>179</v>
      </c>
      <c r="M7" s="69"/>
      <c r="N7" s="70">
        <v>50</v>
      </c>
      <c r="O7" s="71"/>
      <c r="P7" s="78" t="s">
        <v>96</v>
      </c>
      <c r="Q7" s="71" t="s">
        <v>276</v>
      </c>
      <c r="R7" s="78" t="s">
        <v>1104</v>
      </c>
      <c r="S7" s="71" t="s">
        <v>276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771</v>
      </c>
      <c r="G9" s="73" t="s">
        <v>977</v>
      </c>
      <c r="H9" s="73" t="s">
        <v>15</v>
      </c>
      <c r="I9" s="73" t="s">
        <v>15</v>
      </c>
      <c r="J9" s="73" t="s">
        <v>14</v>
      </c>
      <c r="K9" s="73"/>
      <c r="L9" s="74">
        <v>33</v>
      </c>
      <c r="M9" s="73"/>
      <c r="N9" s="74">
        <v>9</v>
      </c>
      <c r="O9" s="75"/>
      <c r="P9" s="79" t="s">
        <v>15</v>
      </c>
      <c r="Q9" s="75" t="s">
        <v>15</v>
      </c>
      <c r="R9" s="79" t="s">
        <v>1391</v>
      </c>
      <c r="S9" s="75" t="s">
        <v>543</v>
      </c>
      <c r="T9" s="66"/>
      <c r="U9" s="66"/>
    </row>
    <row r="10" spans="1:21" ht="16.5" x14ac:dyDescent="0.3">
      <c r="A10" s="72" t="s">
        <v>37</v>
      </c>
      <c r="B10" s="69" t="s">
        <v>15</v>
      </c>
      <c r="C10" s="69" t="s">
        <v>15</v>
      </c>
      <c r="D10" s="69" t="s">
        <v>782</v>
      </c>
      <c r="E10" s="69" t="s">
        <v>20</v>
      </c>
      <c r="F10" s="69" t="s">
        <v>538</v>
      </c>
      <c r="G10" s="69" t="s">
        <v>589</v>
      </c>
      <c r="H10" s="69" t="s">
        <v>670</v>
      </c>
      <c r="I10" s="69" t="s">
        <v>330</v>
      </c>
      <c r="J10" s="69" t="s">
        <v>14</v>
      </c>
      <c r="K10" s="69"/>
      <c r="L10" s="70">
        <v>83</v>
      </c>
      <c r="M10" s="69"/>
      <c r="N10" s="70">
        <v>7</v>
      </c>
      <c r="O10" s="71"/>
      <c r="P10" s="78" t="s">
        <v>133</v>
      </c>
      <c r="Q10" s="71" t="s">
        <v>651</v>
      </c>
      <c r="R10" s="78" t="s">
        <v>405</v>
      </c>
      <c r="S10" s="71" t="s">
        <v>651</v>
      </c>
      <c r="T10" s="66"/>
      <c r="U10" s="66"/>
    </row>
    <row r="11" spans="1:21" ht="16.5" x14ac:dyDescent="0.3">
      <c r="A11" s="72" t="s">
        <v>44</v>
      </c>
      <c r="B11" s="73" t="s">
        <v>15</v>
      </c>
      <c r="C11" s="73" t="s">
        <v>15</v>
      </c>
      <c r="D11" s="73" t="s">
        <v>127</v>
      </c>
      <c r="E11" s="73" t="s">
        <v>48</v>
      </c>
      <c r="F11" s="73" t="s">
        <v>903</v>
      </c>
      <c r="G11" s="73" t="s">
        <v>553</v>
      </c>
      <c r="H11" s="73" t="s">
        <v>610</v>
      </c>
      <c r="I11" s="73" t="s">
        <v>125</v>
      </c>
      <c r="J11" s="73" t="s">
        <v>14</v>
      </c>
      <c r="K11" s="73"/>
      <c r="L11" s="74">
        <v>100</v>
      </c>
      <c r="M11" s="73"/>
      <c r="N11" s="74">
        <v>14</v>
      </c>
      <c r="O11" s="75"/>
      <c r="P11" s="79" t="s">
        <v>104</v>
      </c>
      <c r="Q11" s="75" t="s">
        <v>106</v>
      </c>
      <c r="R11" s="79" t="s">
        <v>1116</v>
      </c>
      <c r="S11" s="75" t="s">
        <v>106</v>
      </c>
      <c r="T11" s="66"/>
      <c r="U11" s="66"/>
    </row>
    <row r="12" spans="1:21" ht="16.5" x14ac:dyDescent="0.3">
      <c r="A12" s="72" t="s">
        <v>49</v>
      </c>
      <c r="B12" s="69" t="s">
        <v>261</v>
      </c>
      <c r="C12" s="69" t="s">
        <v>346</v>
      </c>
      <c r="D12" s="69" t="s">
        <v>732</v>
      </c>
      <c r="E12" s="69" t="s">
        <v>27</v>
      </c>
      <c r="F12" s="69" t="s">
        <v>207</v>
      </c>
      <c r="G12" s="69" t="s">
        <v>517</v>
      </c>
      <c r="H12" s="69" t="s">
        <v>262</v>
      </c>
      <c r="I12" s="69" t="s">
        <v>114</v>
      </c>
      <c r="J12" s="69" t="s">
        <v>14</v>
      </c>
      <c r="K12" s="69"/>
      <c r="L12" s="70">
        <v>130</v>
      </c>
      <c r="M12" s="69"/>
      <c r="N12" s="70">
        <v>51</v>
      </c>
      <c r="O12" s="71"/>
      <c r="P12" s="78" t="s">
        <v>577</v>
      </c>
      <c r="Q12" s="71" t="s">
        <v>100</v>
      </c>
      <c r="R12" s="78" t="s">
        <v>775</v>
      </c>
      <c r="S12" s="71" t="s">
        <v>100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290</v>
      </c>
      <c r="E14" s="73" t="s">
        <v>243</v>
      </c>
      <c r="F14" s="73" t="s">
        <v>342</v>
      </c>
      <c r="G14" s="73" t="s">
        <v>589</v>
      </c>
      <c r="H14" s="73" t="s">
        <v>195</v>
      </c>
      <c r="I14" s="73" t="s">
        <v>39</v>
      </c>
      <c r="J14" s="73" t="s">
        <v>14</v>
      </c>
      <c r="K14" s="73"/>
      <c r="L14" s="74">
        <v>105</v>
      </c>
      <c r="M14" s="73"/>
      <c r="N14" s="74">
        <v>17</v>
      </c>
      <c r="O14" s="75"/>
      <c r="P14" s="79" t="s">
        <v>638</v>
      </c>
      <c r="Q14" s="75" t="s">
        <v>159</v>
      </c>
      <c r="R14" s="79" t="s">
        <v>1213</v>
      </c>
      <c r="S14" s="75" t="s">
        <v>159</v>
      </c>
      <c r="T14" s="66"/>
      <c r="U14" s="66"/>
    </row>
    <row r="15" spans="1:21" ht="16.5" x14ac:dyDescent="0.3">
      <c r="A15" s="72" t="s">
        <v>57</v>
      </c>
      <c r="B15" s="69" t="s">
        <v>15</v>
      </c>
      <c r="C15" s="69" t="s">
        <v>15</v>
      </c>
      <c r="D15" s="69" t="s">
        <v>669</v>
      </c>
      <c r="E15" s="69" t="s">
        <v>130</v>
      </c>
      <c r="F15" s="69" t="s">
        <v>186</v>
      </c>
      <c r="G15" s="69" t="s">
        <v>651</v>
      </c>
      <c r="H15" s="69" t="s">
        <v>769</v>
      </c>
      <c r="I15" s="69" t="s">
        <v>43</v>
      </c>
      <c r="J15" s="69" t="s">
        <v>14</v>
      </c>
      <c r="K15" s="69"/>
      <c r="L15" s="70">
        <v>157</v>
      </c>
      <c r="M15" s="69"/>
      <c r="N15" s="70">
        <v>29</v>
      </c>
      <c r="O15" s="71"/>
      <c r="P15" s="78" t="s">
        <v>871</v>
      </c>
      <c r="Q15" s="71" t="s">
        <v>622</v>
      </c>
      <c r="R15" s="78" t="s">
        <v>1014</v>
      </c>
      <c r="S15" s="71" t="s">
        <v>622</v>
      </c>
      <c r="T15" s="66"/>
      <c r="U15" s="66"/>
    </row>
    <row r="16" spans="1:21" ht="16.5" x14ac:dyDescent="0.3">
      <c r="A16" s="72" t="s">
        <v>58</v>
      </c>
      <c r="B16" s="73" t="s">
        <v>235</v>
      </c>
      <c r="C16" s="73" t="s">
        <v>320</v>
      </c>
      <c r="D16" s="73" t="s">
        <v>149</v>
      </c>
      <c r="E16" s="73" t="s">
        <v>324</v>
      </c>
      <c r="F16" s="73" t="s">
        <v>777</v>
      </c>
      <c r="G16" s="73" t="s">
        <v>122</v>
      </c>
      <c r="H16" s="73" t="s">
        <v>15</v>
      </c>
      <c r="I16" s="73" t="s">
        <v>15</v>
      </c>
      <c r="J16" s="73" t="s">
        <v>14</v>
      </c>
      <c r="K16" s="73"/>
      <c r="L16" s="74">
        <v>77</v>
      </c>
      <c r="M16" s="73"/>
      <c r="N16" s="74">
        <v>27</v>
      </c>
      <c r="O16" s="75"/>
      <c r="P16" s="79" t="s">
        <v>1061</v>
      </c>
      <c r="Q16" s="75" t="s">
        <v>682</v>
      </c>
      <c r="R16" s="79" t="s">
        <v>207</v>
      </c>
      <c r="S16" s="75" t="s">
        <v>682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1340</v>
      </c>
      <c r="G18" s="69" t="s">
        <v>831</v>
      </c>
      <c r="H18" s="69" t="s">
        <v>15</v>
      </c>
      <c r="I18" s="69" t="s">
        <v>15</v>
      </c>
      <c r="J18" s="69" t="s">
        <v>14</v>
      </c>
      <c r="K18" s="69"/>
      <c r="L18" s="70">
        <v>17</v>
      </c>
      <c r="M18" s="69"/>
      <c r="N18" s="70">
        <v>2</v>
      </c>
      <c r="O18" s="71"/>
      <c r="P18" s="78" t="s">
        <v>15</v>
      </c>
      <c r="Q18" s="71" t="s">
        <v>15</v>
      </c>
      <c r="R18" s="78" t="s">
        <v>1268</v>
      </c>
      <c r="S18" s="71" t="s">
        <v>553</v>
      </c>
      <c r="T18" s="66"/>
      <c r="U18" s="66"/>
    </row>
    <row r="19" spans="1:21" ht="16.5" x14ac:dyDescent="0.3">
      <c r="A19" s="72" t="s">
        <v>62</v>
      </c>
      <c r="B19" s="73" t="s">
        <v>15</v>
      </c>
      <c r="C19" s="73" t="s">
        <v>15</v>
      </c>
      <c r="D19" s="73" t="s">
        <v>15</v>
      </c>
      <c r="E19" s="73" t="s">
        <v>15</v>
      </c>
      <c r="F19" s="73" t="s">
        <v>268</v>
      </c>
      <c r="G19" s="73" t="s">
        <v>69</v>
      </c>
      <c r="H19" s="73" t="s">
        <v>15</v>
      </c>
      <c r="I19" s="73" t="s">
        <v>15</v>
      </c>
      <c r="J19" s="73" t="s">
        <v>14</v>
      </c>
      <c r="K19" s="73"/>
      <c r="L19" s="74">
        <v>35</v>
      </c>
      <c r="M19" s="73"/>
      <c r="N19" s="74">
        <v>6</v>
      </c>
      <c r="O19" s="75"/>
      <c r="P19" s="79" t="s">
        <v>15</v>
      </c>
      <c r="Q19" s="75" t="s">
        <v>15</v>
      </c>
      <c r="R19" s="79" t="s">
        <v>1099</v>
      </c>
      <c r="S19" s="75" t="s">
        <v>297</v>
      </c>
      <c r="T19" s="66"/>
      <c r="U19" s="66"/>
    </row>
    <row r="20" spans="1:21" ht="16.5" x14ac:dyDescent="0.3">
      <c r="A20" s="72" t="s">
        <v>67</v>
      </c>
      <c r="B20" s="69" t="s">
        <v>15</v>
      </c>
      <c r="C20" s="69" t="s">
        <v>15</v>
      </c>
      <c r="D20" s="69" t="s">
        <v>15</v>
      </c>
      <c r="E20" s="69" t="s">
        <v>15</v>
      </c>
      <c r="F20" s="69" t="s">
        <v>1017</v>
      </c>
      <c r="G20" s="69" t="s">
        <v>535</v>
      </c>
      <c r="H20" s="69" t="s">
        <v>15</v>
      </c>
      <c r="I20" s="69" t="s">
        <v>15</v>
      </c>
      <c r="J20" s="69" t="s">
        <v>14</v>
      </c>
      <c r="K20" s="69"/>
      <c r="L20" s="70">
        <v>35</v>
      </c>
      <c r="M20" s="69"/>
      <c r="N20" s="70">
        <v>4</v>
      </c>
      <c r="O20" s="71"/>
      <c r="P20" s="78" t="s">
        <v>28</v>
      </c>
      <c r="Q20" s="71" t="s">
        <v>122</v>
      </c>
      <c r="R20" s="78" t="s">
        <v>1288</v>
      </c>
      <c r="S20" s="71" t="s">
        <v>122</v>
      </c>
      <c r="T20" s="66"/>
      <c r="U20" s="66"/>
    </row>
    <row r="21" spans="1:21" ht="16.5" x14ac:dyDescent="0.3">
      <c r="A21" s="72" t="s">
        <v>74</v>
      </c>
      <c r="B21" s="73" t="s">
        <v>396</v>
      </c>
      <c r="C21" s="73" t="s">
        <v>216</v>
      </c>
      <c r="D21" s="73" t="s">
        <v>788</v>
      </c>
      <c r="E21" s="73" t="s">
        <v>166</v>
      </c>
      <c r="F21" s="73" t="s">
        <v>253</v>
      </c>
      <c r="G21" s="73" t="s">
        <v>27</v>
      </c>
      <c r="H21" s="73" t="s">
        <v>673</v>
      </c>
      <c r="I21" s="73" t="s">
        <v>76</v>
      </c>
      <c r="J21" s="73" t="s">
        <v>14</v>
      </c>
      <c r="K21" s="73"/>
      <c r="L21" s="74">
        <v>253</v>
      </c>
      <c r="M21" s="73"/>
      <c r="N21" s="74">
        <v>68</v>
      </c>
      <c r="O21" s="75"/>
      <c r="P21" s="79" t="s">
        <v>748</v>
      </c>
      <c r="Q21" s="75" t="s">
        <v>25</v>
      </c>
      <c r="R21" s="79" t="s">
        <v>296</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24</v>
      </c>
      <c r="M23" s="69"/>
      <c r="N23" s="70">
        <v>11</v>
      </c>
      <c r="O23" s="71"/>
      <c r="P23" s="78" t="s">
        <v>777</v>
      </c>
      <c r="Q23" s="71" t="s">
        <v>1392</v>
      </c>
      <c r="R23" s="78" t="s">
        <v>930</v>
      </c>
      <c r="S23" s="71" t="s">
        <v>1392</v>
      </c>
      <c r="T23" s="66"/>
      <c r="U23" s="66"/>
    </row>
    <row r="24" spans="1:21" ht="16.5" x14ac:dyDescent="0.3">
      <c r="A24" s="72" t="s">
        <v>87</v>
      </c>
      <c r="B24" s="73" t="s">
        <v>422</v>
      </c>
      <c r="C24" s="73" t="s">
        <v>213</v>
      </c>
      <c r="D24" s="73" t="s">
        <v>996</v>
      </c>
      <c r="E24" s="73" t="s">
        <v>233</v>
      </c>
      <c r="F24" s="73" t="s">
        <v>959</v>
      </c>
      <c r="G24" s="73" t="s">
        <v>159</v>
      </c>
      <c r="H24" s="73" t="s">
        <v>665</v>
      </c>
      <c r="I24" s="73" t="s">
        <v>265</v>
      </c>
      <c r="J24" s="73" t="s">
        <v>14</v>
      </c>
      <c r="K24" s="73"/>
      <c r="L24" s="74">
        <v>311</v>
      </c>
      <c r="M24" s="73"/>
      <c r="N24" s="74">
        <v>64</v>
      </c>
      <c r="O24" s="75"/>
      <c r="P24" s="79" t="s">
        <v>110</v>
      </c>
      <c r="Q24" s="75" t="s">
        <v>175</v>
      </c>
      <c r="R24" s="79" t="s">
        <v>975</v>
      </c>
      <c r="S24" s="75" t="s">
        <v>175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1064</v>
      </c>
      <c r="E26" s="69" t="s">
        <v>41</v>
      </c>
      <c r="F26" s="69" t="s">
        <v>567</v>
      </c>
      <c r="G26" s="69" t="s">
        <v>1276</v>
      </c>
      <c r="H26" s="69" t="s">
        <v>239</v>
      </c>
      <c r="I26" s="69" t="s">
        <v>97</v>
      </c>
      <c r="J26" s="69" t="s">
        <v>14</v>
      </c>
      <c r="K26" s="69"/>
      <c r="L26" s="70">
        <v>72</v>
      </c>
      <c r="M26" s="69"/>
      <c r="N26" s="70">
        <v>16</v>
      </c>
      <c r="O26" s="71"/>
      <c r="P26" s="78" t="s">
        <v>35</v>
      </c>
      <c r="Q26" s="71" t="s">
        <v>163</v>
      </c>
      <c r="R26" s="78" t="s">
        <v>390</v>
      </c>
      <c r="S26" s="71" t="s">
        <v>163</v>
      </c>
      <c r="T26" s="66"/>
      <c r="U26" s="66"/>
    </row>
    <row r="27" spans="1:21" ht="16.5" x14ac:dyDescent="0.3">
      <c r="A27" s="72" t="s">
        <v>98</v>
      </c>
      <c r="B27" s="73" t="s">
        <v>15</v>
      </c>
      <c r="C27" s="73" t="s">
        <v>15</v>
      </c>
      <c r="D27" s="73" t="s">
        <v>179</v>
      </c>
      <c r="E27" s="73" t="s">
        <v>238</v>
      </c>
      <c r="F27" s="73" t="s">
        <v>939</v>
      </c>
      <c r="G27" s="73" t="s">
        <v>106</v>
      </c>
      <c r="H27" s="73" t="s">
        <v>769</v>
      </c>
      <c r="I27" s="73" t="s">
        <v>100</v>
      </c>
      <c r="J27" s="73" t="s">
        <v>14</v>
      </c>
      <c r="K27" s="73"/>
      <c r="L27" s="74">
        <v>139</v>
      </c>
      <c r="M27" s="73"/>
      <c r="N27" s="74">
        <v>46</v>
      </c>
      <c r="O27" s="75"/>
      <c r="P27" s="79" t="s">
        <v>1244</v>
      </c>
      <c r="Q27" s="75" t="s">
        <v>20</v>
      </c>
      <c r="R27" s="79" t="s">
        <v>1022</v>
      </c>
      <c r="S27" s="75" t="s">
        <v>20</v>
      </c>
      <c r="T27" s="66"/>
      <c r="U27" s="66"/>
    </row>
    <row r="28" spans="1:21" ht="16.5" x14ac:dyDescent="0.3">
      <c r="A28" s="72" t="s">
        <v>103</v>
      </c>
      <c r="B28" s="69" t="s">
        <v>15</v>
      </c>
      <c r="C28" s="69" t="s">
        <v>15</v>
      </c>
      <c r="D28" s="69" t="s">
        <v>42</v>
      </c>
      <c r="E28" s="69" t="s">
        <v>22</v>
      </c>
      <c r="F28" s="69" t="s">
        <v>1046</v>
      </c>
      <c r="G28" s="69" t="s">
        <v>555</v>
      </c>
      <c r="H28" s="69" t="s">
        <v>610</v>
      </c>
      <c r="I28" s="69" t="s">
        <v>141</v>
      </c>
      <c r="J28" s="69" t="s">
        <v>14</v>
      </c>
      <c r="K28" s="69"/>
      <c r="L28" s="70">
        <v>135</v>
      </c>
      <c r="M28" s="69"/>
      <c r="N28" s="70">
        <v>19</v>
      </c>
      <c r="O28" s="71"/>
      <c r="P28" s="78" t="s">
        <v>691</v>
      </c>
      <c r="Q28" s="71" t="s">
        <v>52</v>
      </c>
      <c r="R28" s="78" t="s">
        <v>1008</v>
      </c>
      <c r="S28" s="71" t="s">
        <v>52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402</v>
      </c>
      <c r="C30" s="73" t="s">
        <v>294</v>
      </c>
      <c r="D30" s="73" t="s">
        <v>182</v>
      </c>
      <c r="E30" s="73" t="s">
        <v>114</v>
      </c>
      <c r="F30" s="73" t="s">
        <v>736</v>
      </c>
      <c r="G30" s="73" t="s">
        <v>155</v>
      </c>
      <c r="H30" s="73" t="s">
        <v>665</v>
      </c>
      <c r="I30" s="73" t="s">
        <v>289</v>
      </c>
      <c r="J30" s="73" t="s">
        <v>14</v>
      </c>
      <c r="K30" s="73"/>
      <c r="L30" s="74">
        <v>294</v>
      </c>
      <c r="M30" s="73"/>
      <c r="N30" s="74">
        <v>69</v>
      </c>
      <c r="O30" s="75"/>
      <c r="P30" s="79" t="s">
        <v>554</v>
      </c>
      <c r="Q30" s="75" t="s">
        <v>243</v>
      </c>
      <c r="R30" s="79" t="s">
        <v>1117</v>
      </c>
      <c r="S30" s="75" t="s">
        <v>243</v>
      </c>
      <c r="T30" s="66"/>
      <c r="U30" s="66"/>
    </row>
    <row r="31" spans="1:21" ht="16.5" x14ac:dyDescent="0.3">
      <c r="A31" s="72" t="s">
        <v>115</v>
      </c>
      <c r="B31" s="69" t="s">
        <v>15</v>
      </c>
      <c r="C31" s="69" t="s">
        <v>15</v>
      </c>
      <c r="D31" s="69" t="s">
        <v>15</v>
      </c>
      <c r="E31" s="69" t="s">
        <v>15</v>
      </c>
      <c r="F31" s="69" t="s">
        <v>733</v>
      </c>
      <c r="G31" s="69" t="s">
        <v>546</v>
      </c>
      <c r="H31" s="69" t="s">
        <v>750</v>
      </c>
      <c r="I31" s="69" t="s">
        <v>528</v>
      </c>
      <c r="J31" s="69" t="s">
        <v>14</v>
      </c>
      <c r="K31" s="69"/>
      <c r="L31" s="70">
        <v>52</v>
      </c>
      <c r="M31" s="69"/>
      <c r="N31" s="70">
        <v>12</v>
      </c>
      <c r="O31" s="71"/>
      <c r="P31" s="78" t="s">
        <v>610</v>
      </c>
      <c r="Q31" s="71" t="s">
        <v>108</v>
      </c>
      <c r="R31" s="78" t="s">
        <v>433</v>
      </c>
      <c r="S31" s="71" t="s">
        <v>108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713</v>
      </c>
      <c r="E33" s="73" t="s">
        <v>522</v>
      </c>
      <c r="F33" s="73" t="s">
        <v>920</v>
      </c>
      <c r="G33" s="73" t="s">
        <v>898</v>
      </c>
      <c r="H33" s="73" t="s">
        <v>15</v>
      </c>
      <c r="I33" s="73" t="s">
        <v>15</v>
      </c>
      <c r="J33" s="73" t="s">
        <v>14</v>
      </c>
      <c r="K33" s="73"/>
      <c r="L33" s="74">
        <v>47</v>
      </c>
      <c r="M33" s="73"/>
      <c r="N33" s="74">
        <v>15</v>
      </c>
      <c r="O33" s="75"/>
      <c r="P33" s="79" t="s">
        <v>35</v>
      </c>
      <c r="Q33" s="75" t="s">
        <v>967</v>
      </c>
      <c r="R33" s="79" t="s">
        <v>390</v>
      </c>
      <c r="S33" s="75" t="s">
        <v>967</v>
      </c>
      <c r="T33" s="66"/>
      <c r="U33" s="66"/>
    </row>
    <row r="34" spans="1:21" ht="16.5" x14ac:dyDescent="0.3">
      <c r="A34" s="72" t="s">
        <v>123</v>
      </c>
      <c r="B34" s="69" t="s">
        <v>15</v>
      </c>
      <c r="C34" s="69" t="s">
        <v>15</v>
      </c>
      <c r="D34" s="69" t="s">
        <v>802</v>
      </c>
      <c r="E34" s="69" t="s">
        <v>125</v>
      </c>
      <c r="F34" s="69" t="s">
        <v>116</v>
      </c>
      <c r="G34" s="69" t="s">
        <v>108</v>
      </c>
      <c r="H34" s="69" t="s">
        <v>1225</v>
      </c>
      <c r="I34" s="69" t="s">
        <v>153</v>
      </c>
      <c r="J34" s="69" t="s">
        <v>14</v>
      </c>
      <c r="K34" s="69"/>
      <c r="L34" s="70">
        <v>181</v>
      </c>
      <c r="M34" s="69"/>
      <c r="N34" s="70">
        <v>55</v>
      </c>
      <c r="O34" s="71"/>
      <c r="P34" s="78" t="s">
        <v>761</v>
      </c>
      <c r="Q34" s="71" t="s">
        <v>22</v>
      </c>
      <c r="R34" s="78" t="s">
        <v>1327</v>
      </c>
      <c r="S34" s="71" t="s">
        <v>22</v>
      </c>
      <c r="T34" s="66"/>
      <c r="U34" s="66"/>
    </row>
    <row r="35" spans="1:21" ht="16.5" x14ac:dyDescent="0.3">
      <c r="A35" s="72" t="s">
        <v>128</v>
      </c>
      <c r="B35" s="73" t="s">
        <v>407</v>
      </c>
      <c r="C35" s="73" t="s">
        <v>9</v>
      </c>
      <c r="D35" s="73" t="s">
        <v>217</v>
      </c>
      <c r="E35" s="73" t="s">
        <v>238</v>
      </c>
      <c r="F35" s="73" t="s">
        <v>907</v>
      </c>
      <c r="G35" s="73" t="s">
        <v>284</v>
      </c>
      <c r="H35" s="73" t="s">
        <v>900</v>
      </c>
      <c r="I35" s="73" t="s">
        <v>141</v>
      </c>
      <c r="J35" s="73" t="s">
        <v>14</v>
      </c>
      <c r="K35" s="73"/>
      <c r="L35" s="74">
        <v>118</v>
      </c>
      <c r="M35" s="73"/>
      <c r="N35" s="74">
        <v>11</v>
      </c>
      <c r="O35" s="75"/>
      <c r="P35" s="79" t="s">
        <v>107</v>
      </c>
      <c r="Q35" s="75" t="s">
        <v>651</v>
      </c>
      <c r="R35" s="79" t="s">
        <v>291</v>
      </c>
      <c r="S35" s="75" t="s">
        <v>651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987</v>
      </c>
      <c r="C37" s="69" t="s">
        <v>468</v>
      </c>
      <c r="D37" s="69" t="s">
        <v>1001</v>
      </c>
      <c r="E37" s="69" t="s">
        <v>183</v>
      </c>
      <c r="F37" s="69" t="s">
        <v>697</v>
      </c>
      <c r="G37" s="69" t="s">
        <v>379</v>
      </c>
      <c r="H37" s="69" t="s">
        <v>754</v>
      </c>
      <c r="I37" s="69" t="s">
        <v>183</v>
      </c>
      <c r="J37" s="69" t="s">
        <v>14</v>
      </c>
      <c r="K37" s="69"/>
      <c r="L37" s="70">
        <v>61087</v>
      </c>
      <c r="M37" s="69"/>
      <c r="N37" s="70">
        <v>13057</v>
      </c>
      <c r="O37" s="71"/>
      <c r="P37" s="78" t="s">
        <v>723</v>
      </c>
      <c r="Q37" s="71" t="s">
        <v>181</v>
      </c>
      <c r="R37" s="78" t="s">
        <v>858</v>
      </c>
      <c r="S37" s="71" t="s">
        <v>181</v>
      </c>
      <c r="T37" s="66"/>
      <c r="U37" s="66"/>
    </row>
    <row r="38" spans="1:21" ht="16.5" x14ac:dyDescent="0.3">
      <c r="A38" s="72" t="s">
        <v>1552</v>
      </c>
      <c r="B38" s="73" t="s">
        <v>786</v>
      </c>
      <c r="C38" s="73" t="s">
        <v>369</v>
      </c>
      <c r="D38" s="73" t="s">
        <v>670</v>
      </c>
      <c r="E38" s="73" t="s">
        <v>213</v>
      </c>
      <c r="F38" s="73" t="s">
        <v>626</v>
      </c>
      <c r="G38" s="73" t="s">
        <v>219</v>
      </c>
      <c r="H38" s="73" t="s">
        <v>998</v>
      </c>
      <c r="I38" s="73" t="s">
        <v>208</v>
      </c>
      <c r="J38" s="73" t="s">
        <v>14</v>
      </c>
      <c r="K38" s="73"/>
      <c r="L38" s="74">
        <v>9274</v>
      </c>
      <c r="M38" s="73"/>
      <c r="N38" s="74">
        <v>1676</v>
      </c>
      <c r="O38" s="75"/>
      <c r="P38" s="79" t="s">
        <v>179</v>
      </c>
      <c r="Q38" s="75" t="s">
        <v>400</v>
      </c>
      <c r="R38" s="79" t="s">
        <v>984</v>
      </c>
      <c r="S38" s="75" t="s">
        <v>400</v>
      </c>
      <c r="T38" s="66"/>
      <c r="U38" s="66"/>
    </row>
    <row r="39" spans="1:21" ht="16.5" x14ac:dyDescent="0.3">
      <c r="A39" s="72" t="s">
        <v>1553</v>
      </c>
      <c r="B39" s="69" t="s">
        <v>402</v>
      </c>
      <c r="C39" s="69" t="s">
        <v>379</v>
      </c>
      <c r="D39" s="69" t="s">
        <v>199</v>
      </c>
      <c r="E39" s="69" t="s">
        <v>194</v>
      </c>
      <c r="F39" s="69" t="s">
        <v>672</v>
      </c>
      <c r="G39" s="69" t="s">
        <v>211</v>
      </c>
      <c r="H39" s="69" t="s">
        <v>182</v>
      </c>
      <c r="I39" s="69" t="s">
        <v>400</v>
      </c>
      <c r="J39" s="69" t="s">
        <v>14</v>
      </c>
      <c r="K39" s="69"/>
      <c r="L39" s="70">
        <v>2626</v>
      </c>
      <c r="M39" s="69"/>
      <c r="N39" s="70">
        <v>692</v>
      </c>
      <c r="O39" s="71"/>
      <c r="P39" s="78" t="s">
        <v>21</v>
      </c>
      <c r="Q39" s="71" t="s">
        <v>382</v>
      </c>
      <c r="R39" s="78" t="s">
        <v>972</v>
      </c>
      <c r="S39" s="71" t="s">
        <v>382</v>
      </c>
      <c r="T39" s="66"/>
      <c r="U39" s="66"/>
    </row>
    <row r="40" spans="1:21" ht="16.5" x14ac:dyDescent="0.3">
      <c r="A40" s="72" t="s">
        <v>1554</v>
      </c>
      <c r="B40" s="73" t="s">
        <v>373</v>
      </c>
      <c r="C40" s="73" t="s">
        <v>181</v>
      </c>
      <c r="D40" s="73" t="s">
        <v>732</v>
      </c>
      <c r="E40" s="73" t="s">
        <v>196</v>
      </c>
      <c r="F40" s="73" t="s">
        <v>1086</v>
      </c>
      <c r="G40" s="73" t="s">
        <v>192</v>
      </c>
      <c r="H40" s="73" t="s">
        <v>670</v>
      </c>
      <c r="I40" s="73" t="s">
        <v>372</v>
      </c>
      <c r="J40" s="73" t="s">
        <v>14</v>
      </c>
      <c r="K40" s="73"/>
      <c r="L40" s="74">
        <v>2776</v>
      </c>
      <c r="M40" s="73"/>
      <c r="N40" s="74">
        <v>720</v>
      </c>
      <c r="O40" s="75"/>
      <c r="P40" s="79" t="s">
        <v>104</v>
      </c>
      <c r="Q40" s="75" t="s">
        <v>372</v>
      </c>
      <c r="R40" s="79" t="s">
        <v>1116</v>
      </c>
      <c r="S40" s="75" t="s">
        <v>372</v>
      </c>
      <c r="T40" s="66"/>
      <c r="U40" s="66"/>
    </row>
    <row r="41" spans="1:21" ht="16.5" x14ac:dyDescent="0.3">
      <c r="A41" s="72" t="s">
        <v>1555</v>
      </c>
      <c r="B41" s="69" t="s">
        <v>404</v>
      </c>
      <c r="C41" s="69" t="s">
        <v>204</v>
      </c>
      <c r="D41" s="69" t="s">
        <v>1001</v>
      </c>
      <c r="E41" s="69" t="s">
        <v>92</v>
      </c>
      <c r="F41" s="69" t="s">
        <v>736</v>
      </c>
      <c r="G41" s="69" t="s">
        <v>168</v>
      </c>
      <c r="H41" s="69" t="s">
        <v>229</v>
      </c>
      <c r="I41" s="69" t="s">
        <v>187</v>
      </c>
      <c r="J41" s="69" t="s">
        <v>14</v>
      </c>
      <c r="K41" s="69"/>
      <c r="L41" s="70">
        <v>2410</v>
      </c>
      <c r="M41" s="69"/>
      <c r="N41" s="70">
        <v>510</v>
      </c>
      <c r="O41" s="71"/>
      <c r="P41" s="78" t="s">
        <v>723</v>
      </c>
      <c r="Q41" s="71" t="s">
        <v>168</v>
      </c>
      <c r="R41" s="78" t="s">
        <v>858</v>
      </c>
      <c r="S41" s="71" t="s">
        <v>168</v>
      </c>
      <c r="T41" s="66"/>
      <c r="U41" s="66"/>
    </row>
    <row r="42" spans="1:21" ht="16.5" x14ac:dyDescent="0.3">
      <c r="A42" s="72" t="s">
        <v>1556</v>
      </c>
      <c r="B42" s="73" t="s">
        <v>261</v>
      </c>
      <c r="C42" s="73" t="s">
        <v>213</v>
      </c>
      <c r="D42" s="73" t="s">
        <v>754</v>
      </c>
      <c r="E42" s="73" t="s">
        <v>215</v>
      </c>
      <c r="F42" s="73" t="s">
        <v>941</v>
      </c>
      <c r="G42" s="73" t="s">
        <v>231</v>
      </c>
      <c r="H42" s="73" t="s">
        <v>1064</v>
      </c>
      <c r="I42" s="73" t="s">
        <v>219</v>
      </c>
      <c r="J42" s="73" t="s">
        <v>14</v>
      </c>
      <c r="K42" s="73"/>
      <c r="L42" s="74">
        <v>2413</v>
      </c>
      <c r="M42" s="73"/>
      <c r="N42" s="74">
        <v>525</v>
      </c>
      <c r="O42" s="75"/>
      <c r="P42" s="79" t="s">
        <v>79</v>
      </c>
      <c r="Q42" s="75" t="s">
        <v>256</v>
      </c>
      <c r="R42" s="79" t="s">
        <v>1007</v>
      </c>
      <c r="S42" s="75" t="s">
        <v>256</v>
      </c>
      <c r="T42" s="66"/>
      <c r="U42" s="66"/>
    </row>
    <row r="43" spans="1:21" ht="16.5" x14ac:dyDescent="0.3">
      <c r="A43" s="72" t="s">
        <v>1557</v>
      </c>
      <c r="B43" s="69" t="s">
        <v>444</v>
      </c>
      <c r="C43" s="69" t="s">
        <v>367</v>
      </c>
      <c r="D43" s="69" t="s">
        <v>193</v>
      </c>
      <c r="E43" s="69" t="s">
        <v>198</v>
      </c>
      <c r="F43" s="69" t="s">
        <v>664</v>
      </c>
      <c r="G43" s="69" t="s">
        <v>208</v>
      </c>
      <c r="H43" s="69" t="s">
        <v>754</v>
      </c>
      <c r="I43" s="69" t="s">
        <v>213</v>
      </c>
      <c r="J43" s="69" t="s">
        <v>14</v>
      </c>
      <c r="K43" s="69"/>
      <c r="L43" s="70">
        <v>2124</v>
      </c>
      <c r="M43" s="69"/>
      <c r="N43" s="70">
        <v>477</v>
      </c>
      <c r="O43" s="71"/>
      <c r="P43" s="78" t="s">
        <v>167</v>
      </c>
      <c r="Q43" s="71" t="s">
        <v>382</v>
      </c>
      <c r="R43" s="78" t="s">
        <v>1034</v>
      </c>
      <c r="S43" s="71" t="s">
        <v>382</v>
      </c>
      <c r="T43" s="66"/>
      <c r="U43" s="66"/>
    </row>
    <row r="44" spans="1:21" ht="16.5" x14ac:dyDescent="0.3">
      <c r="A44" s="72" t="s">
        <v>1558</v>
      </c>
      <c r="B44" s="73" t="s">
        <v>987</v>
      </c>
      <c r="C44" s="73" t="s">
        <v>372</v>
      </c>
      <c r="D44" s="73" t="s">
        <v>1291</v>
      </c>
      <c r="E44" s="73" t="s">
        <v>219</v>
      </c>
      <c r="F44" s="73" t="s">
        <v>664</v>
      </c>
      <c r="G44" s="73" t="s">
        <v>251</v>
      </c>
      <c r="H44" s="73" t="s">
        <v>235</v>
      </c>
      <c r="I44" s="73" t="s">
        <v>192</v>
      </c>
      <c r="J44" s="73" t="s">
        <v>14</v>
      </c>
      <c r="K44" s="73"/>
      <c r="L44" s="74">
        <v>2209</v>
      </c>
      <c r="M44" s="73"/>
      <c r="N44" s="74">
        <v>439</v>
      </c>
      <c r="O44" s="75"/>
      <c r="P44" s="79" t="s">
        <v>79</v>
      </c>
      <c r="Q44" s="75" t="s">
        <v>206</v>
      </c>
      <c r="R44" s="79" t="s">
        <v>1007</v>
      </c>
      <c r="S44" s="75" t="s">
        <v>206</v>
      </c>
      <c r="T44" s="66"/>
      <c r="U44" s="66"/>
    </row>
    <row r="45" spans="1:21" ht="16.5" x14ac:dyDescent="0.3">
      <c r="A45" s="72" t="s">
        <v>1559</v>
      </c>
      <c r="B45" s="69" t="s">
        <v>373</v>
      </c>
      <c r="C45" s="69" t="s">
        <v>362</v>
      </c>
      <c r="D45" s="69" t="s">
        <v>195</v>
      </c>
      <c r="E45" s="69" t="s">
        <v>192</v>
      </c>
      <c r="F45" s="69" t="s">
        <v>771</v>
      </c>
      <c r="G45" s="69" t="s">
        <v>187</v>
      </c>
      <c r="H45" s="69" t="s">
        <v>454</v>
      </c>
      <c r="I45" s="69" t="s">
        <v>192</v>
      </c>
      <c r="J45" s="69" t="s">
        <v>14</v>
      </c>
      <c r="K45" s="69"/>
      <c r="L45" s="70">
        <v>1585</v>
      </c>
      <c r="M45" s="69"/>
      <c r="N45" s="70">
        <v>316</v>
      </c>
      <c r="O45" s="71"/>
      <c r="P45" s="78" t="s">
        <v>142</v>
      </c>
      <c r="Q45" s="71" t="s">
        <v>400</v>
      </c>
      <c r="R45" s="78" t="s">
        <v>887</v>
      </c>
      <c r="S45" s="71" t="s">
        <v>400</v>
      </c>
      <c r="T45" s="66"/>
      <c r="U45" s="66"/>
    </row>
    <row r="46" spans="1:21" ht="16.5" x14ac:dyDescent="0.3">
      <c r="A46" s="72" t="s">
        <v>1560</v>
      </c>
      <c r="B46" s="73" t="s">
        <v>749</v>
      </c>
      <c r="C46" s="73" t="s">
        <v>362</v>
      </c>
      <c r="D46" s="73" t="s">
        <v>184</v>
      </c>
      <c r="E46" s="73" t="s">
        <v>372</v>
      </c>
      <c r="F46" s="73" t="s">
        <v>626</v>
      </c>
      <c r="G46" s="73" t="s">
        <v>400</v>
      </c>
      <c r="H46" s="73" t="s">
        <v>806</v>
      </c>
      <c r="I46" s="73" t="s">
        <v>194</v>
      </c>
      <c r="J46" s="73" t="s">
        <v>14</v>
      </c>
      <c r="K46" s="73"/>
      <c r="L46" s="74">
        <v>10132</v>
      </c>
      <c r="M46" s="73"/>
      <c r="N46" s="74">
        <v>1453</v>
      </c>
      <c r="O46" s="75"/>
      <c r="P46" s="79" t="s">
        <v>53</v>
      </c>
      <c r="Q46" s="75" t="s">
        <v>305</v>
      </c>
      <c r="R46" s="79" t="s">
        <v>978</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431</v>
      </c>
      <c r="M47" s="69"/>
      <c r="N47" s="70">
        <v>65</v>
      </c>
      <c r="O47" s="71"/>
      <c r="P47" s="78" t="s">
        <v>15</v>
      </c>
      <c r="Q47" s="71" t="s">
        <v>15</v>
      </c>
      <c r="R47" s="78" t="s">
        <v>15</v>
      </c>
      <c r="S47" s="71" t="s">
        <v>15</v>
      </c>
      <c r="T47" s="66"/>
      <c r="U47" s="66"/>
    </row>
    <row r="48" spans="1:21" ht="16.5" x14ac:dyDescent="0.3">
      <c r="A48" s="72" t="s">
        <v>1562</v>
      </c>
      <c r="B48" s="73" t="s">
        <v>261</v>
      </c>
      <c r="C48" s="73" t="s">
        <v>379</v>
      </c>
      <c r="D48" s="73" t="s">
        <v>129</v>
      </c>
      <c r="E48" s="73" t="s">
        <v>372</v>
      </c>
      <c r="F48" s="73" t="s">
        <v>926</v>
      </c>
      <c r="G48" s="73" t="s">
        <v>192</v>
      </c>
      <c r="H48" s="73" t="s">
        <v>275</v>
      </c>
      <c r="I48" s="73" t="s">
        <v>202</v>
      </c>
      <c r="J48" s="73" t="s">
        <v>14</v>
      </c>
      <c r="K48" s="73"/>
      <c r="L48" s="74">
        <v>9667</v>
      </c>
      <c r="M48" s="73"/>
      <c r="N48" s="74">
        <v>2122</v>
      </c>
      <c r="O48" s="75"/>
      <c r="P48" s="79" t="s">
        <v>776</v>
      </c>
      <c r="Q48" s="75" t="s">
        <v>305</v>
      </c>
      <c r="R48" s="79" t="s">
        <v>878</v>
      </c>
      <c r="S48" s="75" t="s">
        <v>305</v>
      </c>
      <c r="T48" s="66"/>
      <c r="U48" s="66"/>
    </row>
    <row r="49" spans="1:21" ht="16.5" x14ac:dyDescent="0.3">
      <c r="A49" s="72" t="s">
        <v>1563</v>
      </c>
      <c r="B49" s="69" t="s">
        <v>502</v>
      </c>
      <c r="C49" s="69" t="s">
        <v>181</v>
      </c>
      <c r="D49" s="69" t="s">
        <v>290</v>
      </c>
      <c r="E49" s="69" t="s">
        <v>211</v>
      </c>
      <c r="F49" s="69" t="s">
        <v>1066</v>
      </c>
      <c r="G49" s="69" t="s">
        <v>175</v>
      </c>
      <c r="H49" s="69" t="s">
        <v>754</v>
      </c>
      <c r="I49" s="69" t="s">
        <v>233</v>
      </c>
      <c r="J49" s="69" t="s">
        <v>14</v>
      </c>
      <c r="K49" s="69"/>
      <c r="L49" s="70">
        <v>2198</v>
      </c>
      <c r="M49" s="69"/>
      <c r="N49" s="70">
        <v>538</v>
      </c>
      <c r="O49" s="71"/>
      <c r="P49" s="78" t="s">
        <v>337</v>
      </c>
      <c r="Q49" s="71" t="s">
        <v>307</v>
      </c>
      <c r="R49" s="78" t="s">
        <v>801</v>
      </c>
      <c r="S49" s="71" t="s">
        <v>307</v>
      </c>
      <c r="T49" s="66"/>
      <c r="U49" s="66"/>
    </row>
    <row r="50" spans="1:21" ht="16.5" x14ac:dyDescent="0.3">
      <c r="A50" s="72" t="s">
        <v>1564</v>
      </c>
      <c r="B50" s="73" t="s">
        <v>298</v>
      </c>
      <c r="C50" s="73" t="s">
        <v>208</v>
      </c>
      <c r="D50" s="73" t="s">
        <v>1153</v>
      </c>
      <c r="E50" s="73" t="s">
        <v>346</v>
      </c>
      <c r="F50" s="73" t="s">
        <v>617</v>
      </c>
      <c r="G50" s="73" t="s">
        <v>112</v>
      </c>
      <c r="H50" s="73" t="s">
        <v>321</v>
      </c>
      <c r="I50" s="73" t="s">
        <v>289</v>
      </c>
      <c r="J50" s="73" t="s">
        <v>14</v>
      </c>
      <c r="K50" s="73"/>
      <c r="L50" s="74">
        <v>1642</v>
      </c>
      <c r="M50" s="73"/>
      <c r="N50" s="74">
        <v>474</v>
      </c>
      <c r="O50" s="75"/>
      <c r="P50" s="79" t="s">
        <v>79</v>
      </c>
      <c r="Q50" s="75" t="s">
        <v>11</v>
      </c>
      <c r="R50" s="79" t="s">
        <v>1007</v>
      </c>
      <c r="S50" s="75" t="s">
        <v>11</v>
      </c>
      <c r="T50" s="66"/>
      <c r="U50" s="66"/>
    </row>
    <row r="51" spans="1:21" ht="16.5" x14ac:dyDescent="0.3">
      <c r="A51" s="72" t="s">
        <v>1565</v>
      </c>
      <c r="B51" s="69" t="s">
        <v>420</v>
      </c>
      <c r="C51" s="69" t="s">
        <v>236</v>
      </c>
      <c r="D51" s="69" t="s">
        <v>713</v>
      </c>
      <c r="E51" s="69" t="s">
        <v>125</v>
      </c>
      <c r="F51" s="69" t="s">
        <v>1054</v>
      </c>
      <c r="G51" s="69" t="s">
        <v>432</v>
      </c>
      <c r="H51" s="69" t="s">
        <v>750</v>
      </c>
      <c r="I51" s="69" t="s">
        <v>238</v>
      </c>
      <c r="J51" s="69" t="s">
        <v>14</v>
      </c>
      <c r="K51" s="69"/>
      <c r="L51" s="70">
        <v>1056</v>
      </c>
      <c r="M51" s="69"/>
      <c r="N51" s="70">
        <v>172</v>
      </c>
      <c r="O51" s="71"/>
      <c r="P51" s="78" t="s">
        <v>171</v>
      </c>
      <c r="Q51" s="71" t="s">
        <v>52</v>
      </c>
      <c r="R51" s="78" t="s">
        <v>770</v>
      </c>
      <c r="S51" s="71" t="s">
        <v>52</v>
      </c>
      <c r="T51" s="66"/>
      <c r="U51" s="66"/>
    </row>
    <row r="52" spans="1:21" ht="16.5" x14ac:dyDescent="0.3">
      <c r="A52" s="72" t="s">
        <v>1566</v>
      </c>
      <c r="B52" s="73" t="s">
        <v>271</v>
      </c>
      <c r="C52" s="73" t="s">
        <v>219</v>
      </c>
      <c r="D52" s="73" t="s">
        <v>290</v>
      </c>
      <c r="E52" s="73" t="s">
        <v>251</v>
      </c>
      <c r="F52" s="73" t="s">
        <v>1126</v>
      </c>
      <c r="G52" s="73" t="s">
        <v>54</v>
      </c>
      <c r="H52" s="73" t="s">
        <v>224</v>
      </c>
      <c r="I52" s="73" t="s">
        <v>245</v>
      </c>
      <c r="J52" s="73" t="s">
        <v>14</v>
      </c>
      <c r="K52" s="73"/>
      <c r="L52" s="74">
        <v>1801</v>
      </c>
      <c r="M52" s="73"/>
      <c r="N52" s="74">
        <v>487</v>
      </c>
      <c r="O52" s="75"/>
      <c r="P52" s="79" t="s">
        <v>241</v>
      </c>
      <c r="Q52" s="75" t="s">
        <v>11</v>
      </c>
      <c r="R52" s="79" t="s">
        <v>1337</v>
      </c>
      <c r="S52" s="75" t="s">
        <v>11</v>
      </c>
      <c r="T52" s="66"/>
      <c r="U52" s="66"/>
    </row>
    <row r="53" spans="1:21" ht="16.5" x14ac:dyDescent="0.3">
      <c r="A53" s="72" t="s">
        <v>1567</v>
      </c>
      <c r="B53" s="69" t="s">
        <v>373</v>
      </c>
      <c r="C53" s="69" t="s">
        <v>211</v>
      </c>
      <c r="D53" s="69" t="s">
        <v>796</v>
      </c>
      <c r="E53" s="69" t="s">
        <v>89</v>
      </c>
      <c r="F53" s="69" t="s">
        <v>908</v>
      </c>
      <c r="G53" s="69" t="s">
        <v>54</v>
      </c>
      <c r="H53" s="69" t="s">
        <v>193</v>
      </c>
      <c r="I53" s="69" t="s">
        <v>9</v>
      </c>
      <c r="J53" s="69" t="s">
        <v>14</v>
      </c>
      <c r="K53" s="69"/>
      <c r="L53" s="70">
        <v>1424</v>
      </c>
      <c r="M53" s="69"/>
      <c r="N53" s="70">
        <v>325</v>
      </c>
      <c r="O53" s="71"/>
      <c r="P53" s="78" t="s">
        <v>1195</v>
      </c>
      <c r="Q53" s="71" t="s">
        <v>29</v>
      </c>
      <c r="R53" s="78" t="s">
        <v>1196</v>
      </c>
      <c r="S53" s="71" t="s">
        <v>29</v>
      </c>
      <c r="T53" s="66"/>
      <c r="U53" s="66"/>
    </row>
    <row r="54" spans="1:21" ht="16.5" x14ac:dyDescent="0.3">
      <c r="A54" s="72" t="s">
        <v>1568</v>
      </c>
      <c r="B54" s="73" t="s">
        <v>356</v>
      </c>
      <c r="C54" s="73" t="s">
        <v>233</v>
      </c>
      <c r="D54" s="73" t="s">
        <v>561</v>
      </c>
      <c r="E54" s="73" t="s">
        <v>13</v>
      </c>
      <c r="F54" s="73" t="s">
        <v>617</v>
      </c>
      <c r="G54" s="73" t="s">
        <v>155</v>
      </c>
      <c r="H54" s="73" t="s">
        <v>594</v>
      </c>
      <c r="I54" s="73" t="s">
        <v>265</v>
      </c>
      <c r="J54" s="73" t="s">
        <v>14</v>
      </c>
      <c r="K54" s="73"/>
      <c r="L54" s="74">
        <v>1161</v>
      </c>
      <c r="M54" s="73"/>
      <c r="N54" s="74">
        <v>313</v>
      </c>
      <c r="O54" s="75"/>
      <c r="P54" s="79" t="s">
        <v>47</v>
      </c>
      <c r="Q54" s="75" t="s">
        <v>243</v>
      </c>
      <c r="R54" s="79" t="s">
        <v>1076</v>
      </c>
      <c r="S54" s="75" t="s">
        <v>243</v>
      </c>
      <c r="T54" s="66"/>
      <c r="U54" s="66"/>
    </row>
    <row r="55" spans="1:21" ht="16.5" x14ac:dyDescent="0.3">
      <c r="A55" s="72" t="s">
        <v>1569</v>
      </c>
      <c r="B55" s="69" t="s">
        <v>946</v>
      </c>
      <c r="C55" s="69" t="s">
        <v>175</v>
      </c>
      <c r="D55" s="69" t="s">
        <v>199</v>
      </c>
      <c r="E55" s="69" t="s">
        <v>92</v>
      </c>
      <c r="F55" s="69" t="s">
        <v>615</v>
      </c>
      <c r="G55" s="69" t="s">
        <v>141</v>
      </c>
      <c r="H55" s="69" t="s">
        <v>769</v>
      </c>
      <c r="I55" s="69" t="s">
        <v>13</v>
      </c>
      <c r="J55" s="69" t="s">
        <v>14</v>
      </c>
      <c r="K55" s="69"/>
      <c r="L55" s="70">
        <v>1086</v>
      </c>
      <c r="M55" s="69"/>
      <c r="N55" s="70">
        <v>523</v>
      </c>
      <c r="O55" s="71"/>
      <c r="P55" s="78" t="s">
        <v>611</v>
      </c>
      <c r="Q55" s="71" t="s">
        <v>78</v>
      </c>
      <c r="R55" s="78" t="s">
        <v>1269</v>
      </c>
      <c r="S55" s="71" t="s">
        <v>78</v>
      </c>
      <c r="T55" s="66"/>
      <c r="U55" s="66"/>
    </row>
    <row r="56" spans="1:21" ht="16.5" x14ac:dyDescent="0.3">
      <c r="A56" s="72" t="s">
        <v>1570</v>
      </c>
      <c r="B56" s="73" t="s">
        <v>402</v>
      </c>
      <c r="C56" s="73" t="s">
        <v>208</v>
      </c>
      <c r="D56" s="73" t="s">
        <v>217</v>
      </c>
      <c r="E56" s="73" t="s">
        <v>251</v>
      </c>
      <c r="F56" s="73" t="s">
        <v>792</v>
      </c>
      <c r="G56" s="73" t="s">
        <v>76</v>
      </c>
      <c r="H56" s="73" t="s">
        <v>761</v>
      </c>
      <c r="I56" s="73" t="s">
        <v>265</v>
      </c>
      <c r="J56" s="73" t="s">
        <v>14</v>
      </c>
      <c r="K56" s="73"/>
      <c r="L56" s="74">
        <v>2478</v>
      </c>
      <c r="M56" s="73"/>
      <c r="N56" s="74">
        <v>719</v>
      </c>
      <c r="O56" s="75"/>
      <c r="P56" s="79" t="s">
        <v>179</v>
      </c>
      <c r="Q56" s="75" t="s">
        <v>9</v>
      </c>
      <c r="R56" s="79" t="s">
        <v>984</v>
      </c>
      <c r="S56" s="75" t="s">
        <v>9</v>
      </c>
      <c r="T56" s="66"/>
      <c r="U56" s="66"/>
    </row>
    <row r="57" spans="1:21" ht="16.5" x14ac:dyDescent="0.3">
      <c r="A57" s="72" t="s">
        <v>1571</v>
      </c>
      <c r="B57" s="69" t="s">
        <v>298</v>
      </c>
      <c r="C57" s="69" t="s">
        <v>213</v>
      </c>
      <c r="D57" s="69" t="s">
        <v>315</v>
      </c>
      <c r="E57" s="69" t="s">
        <v>225</v>
      </c>
      <c r="F57" s="69" t="s">
        <v>538</v>
      </c>
      <c r="G57" s="69" t="s">
        <v>206</v>
      </c>
      <c r="H57" s="69" t="s">
        <v>1005</v>
      </c>
      <c r="I57" s="69" t="s">
        <v>187</v>
      </c>
      <c r="J57" s="69" t="s">
        <v>14</v>
      </c>
      <c r="K57" s="69"/>
      <c r="L57" s="70">
        <v>2559</v>
      </c>
      <c r="M57" s="69"/>
      <c r="N57" s="70">
        <v>503</v>
      </c>
      <c r="O57" s="71"/>
      <c r="P57" s="78" t="s">
        <v>868</v>
      </c>
      <c r="Q57" s="71" t="s">
        <v>307</v>
      </c>
      <c r="R57" s="78" t="s">
        <v>869</v>
      </c>
      <c r="S57" s="71" t="s">
        <v>307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1393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262</v>
      </c>
      <c r="C4" s="69" t="s">
        <v>216</v>
      </c>
      <c r="D4" s="69" t="s">
        <v>798</v>
      </c>
      <c r="E4" s="69" t="s">
        <v>256</v>
      </c>
      <c r="F4" s="69" t="s">
        <v>10</v>
      </c>
      <c r="G4" s="69" t="s">
        <v>29</v>
      </c>
      <c r="H4" s="69" t="s">
        <v>221</v>
      </c>
      <c r="I4" s="69" t="s">
        <v>175</v>
      </c>
      <c r="J4" s="69" t="s">
        <v>14</v>
      </c>
      <c r="K4" s="69"/>
      <c r="L4" s="70">
        <v>361</v>
      </c>
      <c r="M4" s="69"/>
      <c r="N4" s="70">
        <v>66</v>
      </c>
      <c r="O4" s="71"/>
      <c r="P4" s="78" t="s">
        <v>871</v>
      </c>
      <c r="Q4" s="71" t="s">
        <v>9</v>
      </c>
      <c r="R4" s="78" t="s">
        <v>1014</v>
      </c>
      <c r="S4" s="71" t="s">
        <v>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772</v>
      </c>
      <c r="C6" s="73" t="s">
        <v>240</v>
      </c>
      <c r="D6" s="73" t="s">
        <v>418</v>
      </c>
      <c r="E6" s="73" t="s">
        <v>29</v>
      </c>
      <c r="F6" s="73" t="s">
        <v>1357</v>
      </c>
      <c r="G6" s="73" t="s">
        <v>651</v>
      </c>
      <c r="H6" s="73" t="s">
        <v>113</v>
      </c>
      <c r="I6" s="73" t="s">
        <v>18</v>
      </c>
      <c r="J6" s="73" t="s">
        <v>14</v>
      </c>
      <c r="K6" s="73"/>
      <c r="L6" s="74">
        <v>169</v>
      </c>
      <c r="M6" s="73"/>
      <c r="N6" s="74">
        <v>29</v>
      </c>
      <c r="O6" s="75"/>
      <c r="P6" s="79" t="s">
        <v>165</v>
      </c>
      <c r="Q6" s="75" t="s">
        <v>20</v>
      </c>
      <c r="R6" s="79" t="s">
        <v>1108</v>
      </c>
      <c r="S6" s="75" t="s">
        <v>20</v>
      </c>
      <c r="T6" s="66"/>
      <c r="U6" s="66"/>
    </row>
    <row r="7" spans="1:21" ht="16.5" x14ac:dyDescent="0.3">
      <c r="A7" s="72" t="s">
        <v>23</v>
      </c>
      <c r="B7" s="69" t="s">
        <v>753</v>
      </c>
      <c r="C7" s="69" t="s">
        <v>187</v>
      </c>
      <c r="D7" s="69" t="s">
        <v>568</v>
      </c>
      <c r="E7" s="69" t="s">
        <v>11</v>
      </c>
      <c r="F7" s="69" t="s">
        <v>930</v>
      </c>
      <c r="G7" s="69" t="s">
        <v>276</v>
      </c>
      <c r="H7" s="69" t="s">
        <v>1011</v>
      </c>
      <c r="I7" s="69" t="s">
        <v>22</v>
      </c>
      <c r="J7" s="69" t="s">
        <v>14</v>
      </c>
      <c r="K7" s="69"/>
      <c r="L7" s="70">
        <v>192</v>
      </c>
      <c r="M7" s="69"/>
      <c r="N7" s="70">
        <v>37</v>
      </c>
      <c r="O7" s="71"/>
      <c r="P7" s="78" t="s">
        <v>758</v>
      </c>
      <c r="Q7" s="71" t="s">
        <v>153</v>
      </c>
      <c r="R7" s="78" t="s">
        <v>385</v>
      </c>
      <c r="S7" s="71" t="s">
        <v>153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655</v>
      </c>
      <c r="G9" s="73" t="s">
        <v>1018</v>
      </c>
      <c r="H9" s="73" t="s">
        <v>1123</v>
      </c>
      <c r="I9" s="73" t="s">
        <v>570</v>
      </c>
      <c r="J9" s="73" t="s">
        <v>14</v>
      </c>
      <c r="K9" s="73"/>
      <c r="L9" s="74">
        <v>41</v>
      </c>
      <c r="M9" s="73"/>
      <c r="N9" s="74">
        <v>1</v>
      </c>
      <c r="O9" s="75"/>
      <c r="P9" s="79" t="s">
        <v>850</v>
      </c>
      <c r="Q9" s="75" t="s">
        <v>835</v>
      </c>
      <c r="R9" s="79" t="s">
        <v>609</v>
      </c>
      <c r="S9" s="75" t="s">
        <v>835</v>
      </c>
      <c r="T9" s="66"/>
      <c r="U9" s="66"/>
    </row>
    <row r="10" spans="1:21" ht="16.5" x14ac:dyDescent="0.3">
      <c r="A10" s="72" t="s">
        <v>37</v>
      </c>
      <c r="B10" s="69" t="s">
        <v>15</v>
      </c>
      <c r="C10" s="69" t="s">
        <v>15</v>
      </c>
      <c r="D10" s="69" t="s">
        <v>308</v>
      </c>
      <c r="E10" s="69" t="s">
        <v>153</v>
      </c>
      <c r="F10" s="69" t="s">
        <v>880</v>
      </c>
      <c r="G10" s="69" t="s">
        <v>97</v>
      </c>
      <c r="H10" s="69" t="s">
        <v>1005</v>
      </c>
      <c r="I10" s="69" t="s">
        <v>45</v>
      </c>
      <c r="J10" s="69" t="s">
        <v>14</v>
      </c>
      <c r="K10" s="69"/>
      <c r="L10" s="70">
        <v>85</v>
      </c>
      <c r="M10" s="69"/>
      <c r="N10" s="70">
        <v>5</v>
      </c>
      <c r="O10" s="71"/>
      <c r="P10" s="78" t="s">
        <v>139</v>
      </c>
      <c r="Q10" s="71" t="s">
        <v>48</v>
      </c>
      <c r="R10" s="78" t="s">
        <v>532</v>
      </c>
      <c r="S10" s="71" t="s">
        <v>48</v>
      </c>
      <c r="T10" s="66"/>
      <c r="U10" s="66"/>
    </row>
    <row r="11" spans="1:21" ht="16.5" x14ac:dyDescent="0.3">
      <c r="A11" s="72" t="s">
        <v>44</v>
      </c>
      <c r="B11" s="73" t="s">
        <v>600</v>
      </c>
      <c r="C11" s="73" t="s">
        <v>25</v>
      </c>
      <c r="D11" s="73" t="s">
        <v>861</v>
      </c>
      <c r="E11" s="73" t="s">
        <v>108</v>
      </c>
      <c r="F11" s="73" t="s">
        <v>120</v>
      </c>
      <c r="G11" s="73" t="s">
        <v>555</v>
      </c>
      <c r="H11" s="73" t="s">
        <v>886</v>
      </c>
      <c r="I11" s="73" t="s">
        <v>106</v>
      </c>
      <c r="J11" s="73" t="s">
        <v>14</v>
      </c>
      <c r="K11" s="73"/>
      <c r="L11" s="74">
        <v>105</v>
      </c>
      <c r="M11" s="73"/>
      <c r="N11" s="74">
        <v>9</v>
      </c>
      <c r="O11" s="75"/>
      <c r="P11" s="79" t="s">
        <v>906</v>
      </c>
      <c r="Q11" s="75" t="s">
        <v>146</v>
      </c>
      <c r="R11" s="79" t="s">
        <v>907</v>
      </c>
      <c r="S11" s="75" t="s">
        <v>146</v>
      </c>
      <c r="T11" s="66"/>
      <c r="U11" s="66"/>
    </row>
    <row r="12" spans="1:21" ht="16.5" x14ac:dyDescent="0.3">
      <c r="A12" s="72" t="s">
        <v>49</v>
      </c>
      <c r="B12" s="69" t="s">
        <v>15</v>
      </c>
      <c r="C12" s="69" t="s">
        <v>15</v>
      </c>
      <c r="D12" s="69" t="s">
        <v>315</v>
      </c>
      <c r="E12" s="69" t="s">
        <v>112</v>
      </c>
      <c r="F12" s="69" t="s">
        <v>1345</v>
      </c>
      <c r="G12" s="69" t="s">
        <v>48</v>
      </c>
      <c r="H12" s="69" t="s">
        <v>778</v>
      </c>
      <c r="I12" s="69" t="s">
        <v>18</v>
      </c>
      <c r="J12" s="69" t="s">
        <v>14</v>
      </c>
      <c r="K12" s="69"/>
      <c r="L12" s="70">
        <v>130</v>
      </c>
      <c r="M12" s="69"/>
      <c r="N12" s="70">
        <v>51</v>
      </c>
      <c r="O12" s="71"/>
      <c r="P12" s="78" t="s">
        <v>199</v>
      </c>
      <c r="Q12" s="71" t="s">
        <v>54</v>
      </c>
      <c r="R12" s="78" t="s">
        <v>1156</v>
      </c>
      <c r="S12" s="71" t="s">
        <v>54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317</v>
      </c>
      <c r="E14" s="73" t="s">
        <v>126</v>
      </c>
      <c r="F14" s="73" t="s">
        <v>278</v>
      </c>
      <c r="G14" s="73" t="s">
        <v>784</v>
      </c>
      <c r="H14" s="73" t="s">
        <v>1233</v>
      </c>
      <c r="I14" s="73" t="s">
        <v>522</v>
      </c>
      <c r="J14" s="73" t="s">
        <v>14</v>
      </c>
      <c r="K14" s="73"/>
      <c r="L14" s="74">
        <v>107</v>
      </c>
      <c r="M14" s="73"/>
      <c r="N14" s="74">
        <v>15</v>
      </c>
      <c r="O14" s="75"/>
      <c r="P14" s="79" t="s">
        <v>205</v>
      </c>
      <c r="Q14" s="75" t="s">
        <v>330</v>
      </c>
      <c r="R14" s="79" t="s">
        <v>1214</v>
      </c>
      <c r="S14" s="75" t="s">
        <v>330</v>
      </c>
      <c r="T14" s="66"/>
      <c r="U14" s="66"/>
    </row>
    <row r="15" spans="1:21" ht="16.5" x14ac:dyDescent="0.3">
      <c r="A15" s="72" t="s">
        <v>57</v>
      </c>
      <c r="B15" s="69" t="s">
        <v>353</v>
      </c>
      <c r="C15" s="69" t="s">
        <v>245</v>
      </c>
      <c r="D15" s="69" t="s">
        <v>344</v>
      </c>
      <c r="E15" s="69" t="s">
        <v>251</v>
      </c>
      <c r="F15" s="69" t="s">
        <v>1083</v>
      </c>
      <c r="G15" s="69" t="s">
        <v>517</v>
      </c>
      <c r="H15" s="69" t="s">
        <v>611</v>
      </c>
      <c r="I15" s="69" t="s">
        <v>238</v>
      </c>
      <c r="J15" s="69" t="s">
        <v>14</v>
      </c>
      <c r="K15" s="69"/>
      <c r="L15" s="70">
        <v>169</v>
      </c>
      <c r="M15" s="69"/>
      <c r="N15" s="70">
        <v>17</v>
      </c>
      <c r="O15" s="71"/>
      <c r="P15" s="78" t="s">
        <v>584</v>
      </c>
      <c r="Q15" s="71" t="s">
        <v>243</v>
      </c>
      <c r="R15" s="78" t="s">
        <v>585</v>
      </c>
      <c r="S15" s="71" t="s">
        <v>243</v>
      </c>
      <c r="T15" s="66"/>
      <c r="U15" s="66"/>
    </row>
    <row r="16" spans="1:21" ht="16.5" x14ac:dyDescent="0.3">
      <c r="A16" s="72" t="s">
        <v>58</v>
      </c>
      <c r="B16" s="73" t="s">
        <v>850</v>
      </c>
      <c r="C16" s="73" t="s">
        <v>312</v>
      </c>
      <c r="D16" s="73" t="s">
        <v>1244</v>
      </c>
      <c r="E16" s="73" t="s">
        <v>524</v>
      </c>
      <c r="F16" s="73" t="s">
        <v>104</v>
      </c>
      <c r="G16" s="73" t="s">
        <v>132</v>
      </c>
      <c r="H16" s="73" t="s">
        <v>15</v>
      </c>
      <c r="I16" s="73" t="s">
        <v>15</v>
      </c>
      <c r="J16" s="73" t="s">
        <v>14</v>
      </c>
      <c r="K16" s="73"/>
      <c r="L16" s="74">
        <v>82</v>
      </c>
      <c r="M16" s="73"/>
      <c r="N16" s="74">
        <v>22</v>
      </c>
      <c r="O16" s="75"/>
      <c r="P16" s="79" t="s">
        <v>1324</v>
      </c>
      <c r="Q16" s="75" t="s">
        <v>564</v>
      </c>
      <c r="R16" s="79" t="s">
        <v>1357</v>
      </c>
      <c r="S16" s="75" t="s">
        <v>564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913</v>
      </c>
      <c r="G18" s="69" t="s">
        <v>815</v>
      </c>
      <c r="H18" s="69" t="s">
        <v>15</v>
      </c>
      <c r="I18" s="69" t="s">
        <v>15</v>
      </c>
      <c r="J18" s="69" t="s">
        <v>14</v>
      </c>
      <c r="K18" s="69"/>
      <c r="L18" s="70">
        <v>19</v>
      </c>
      <c r="M18" s="69"/>
      <c r="N18" s="70">
        <v>0</v>
      </c>
      <c r="O18" s="71"/>
      <c r="P18" s="78" t="s">
        <v>15</v>
      </c>
      <c r="Q18" s="71" t="s">
        <v>15</v>
      </c>
      <c r="R18" s="78" t="s">
        <v>1239</v>
      </c>
      <c r="S18" s="71" t="s">
        <v>168</v>
      </c>
      <c r="T18" s="66"/>
      <c r="U18" s="66"/>
    </row>
    <row r="19" spans="1:21" ht="16.5" x14ac:dyDescent="0.3">
      <c r="A19" s="72" t="s">
        <v>62</v>
      </c>
      <c r="B19" s="73" t="s">
        <v>15</v>
      </c>
      <c r="C19" s="73" t="s">
        <v>15</v>
      </c>
      <c r="D19" s="73" t="s">
        <v>15</v>
      </c>
      <c r="E19" s="73" t="s">
        <v>15</v>
      </c>
      <c r="F19" s="73" t="s">
        <v>19</v>
      </c>
      <c r="G19" s="73" t="s">
        <v>1365</v>
      </c>
      <c r="H19" s="73" t="s">
        <v>227</v>
      </c>
      <c r="I19" s="73" t="s">
        <v>543</v>
      </c>
      <c r="J19" s="73" t="s">
        <v>14</v>
      </c>
      <c r="K19" s="73"/>
      <c r="L19" s="74">
        <v>39</v>
      </c>
      <c r="M19" s="73"/>
      <c r="N19" s="74">
        <v>2</v>
      </c>
      <c r="O19" s="75"/>
      <c r="P19" s="79" t="s">
        <v>15</v>
      </c>
      <c r="Q19" s="75" t="s">
        <v>15</v>
      </c>
      <c r="R19" s="79" t="s">
        <v>710</v>
      </c>
      <c r="S19" s="75" t="s">
        <v>313</v>
      </c>
      <c r="T19" s="66"/>
      <c r="U19" s="66"/>
    </row>
    <row r="20" spans="1:21" ht="16.5" x14ac:dyDescent="0.3">
      <c r="A20" s="72" t="s">
        <v>67</v>
      </c>
      <c r="B20" s="69" t="s">
        <v>15</v>
      </c>
      <c r="C20" s="69" t="s">
        <v>15</v>
      </c>
      <c r="D20" s="69" t="s">
        <v>15</v>
      </c>
      <c r="E20" s="69" t="s">
        <v>15</v>
      </c>
      <c r="F20" s="69" t="s">
        <v>613</v>
      </c>
      <c r="G20" s="69" t="s">
        <v>839</v>
      </c>
      <c r="H20" s="69" t="s">
        <v>15</v>
      </c>
      <c r="I20" s="69" t="s">
        <v>15</v>
      </c>
      <c r="J20" s="69" t="s">
        <v>14</v>
      </c>
      <c r="K20" s="69"/>
      <c r="L20" s="70">
        <v>36</v>
      </c>
      <c r="M20" s="69"/>
      <c r="N20" s="70">
        <v>3</v>
      </c>
      <c r="O20" s="71"/>
      <c r="P20" s="78" t="s">
        <v>689</v>
      </c>
      <c r="Q20" s="71" t="s">
        <v>846</v>
      </c>
      <c r="R20" s="78" t="s">
        <v>690</v>
      </c>
      <c r="S20" s="71" t="s">
        <v>846</v>
      </c>
      <c r="T20" s="66"/>
      <c r="U20" s="66"/>
    </row>
    <row r="21" spans="1:21" ht="16.5" x14ac:dyDescent="0.3">
      <c r="A21" s="72" t="s">
        <v>74</v>
      </c>
      <c r="B21" s="73" t="s">
        <v>395</v>
      </c>
      <c r="C21" s="73" t="s">
        <v>168</v>
      </c>
      <c r="D21" s="73" t="s">
        <v>235</v>
      </c>
      <c r="E21" s="73" t="s">
        <v>92</v>
      </c>
      <c r="F21" s="73" t="s">
        <v>893</v>
      </c>
      <c r="G21" s="73" t="s">
        <v>155</v>
      </c>
      <c r="H21" s="73" t="s">
        <v>636</v>
      </c>
      <c r="I21" s="73" t="s">
        <v>159</v>
      </c>
      <c r="J21" s="73" t="s">
        <v>14</v>
      </c>
      <c r="K21" s="73"/>
      <c r="L21" s="74">
        <v>265</v>
      </c>
      <c r="M21" s="73"/>
      <c r="N21" s="74">
        <v>56</v>
      </c>
      <c r="O21" s="75"/>
      <c r="P21" s="79" t="s">
        <v>1194</v>
      </c>
      <c r="Q21" s="75" t="s">
        <v>25</v>
      </c>
      <c r="R21" s="79" t="s">
        <v>603</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22</v>
      </c>
      <c r="M23" s="69"/>
      <c r="N23" s="70">
        <v>13</v>
      </c>
      <c r="O23" s="71"/>
      <c r="P23" s="78" t="s">
        <v>15</v>
      </c>
      <c r="Q23" s="71" t="s">
        <v>15</v>
      </c>
      <c r="R23" s="78" t="s">
        <v>1066</v>
      </c>
      <c r="S23" s="71" t="s">
        <v>1040</v>
      </c>
      <c r="T23" s="66"/>
      <c r="U23" s="66"/>
    </row>
    <row r="24" spans="1:21" ht="16.5" x14ac:dyDescent="0.3">
      <c r="A24" s="72" t="s">
        <v>87</v>
      </c>
      <c r="B24" s="73" t="s">
        <v>900</v>
      </c>
      <c r="C24" s="73" t="s">
        <v>231</v>
      </c>
      <c r="D24" s="73" t="s">
        <v>290</v>
      </c>
      <c r="E24" s="73" t="s">
        <v>204</v>
      </c>
      <c r="F24" s="73" t="s">
        <v>68</v>
      </c>
      <c r="G24" s="73" t="s">
        <v>243</v>
      </c>
      <c r="H24" s="73" t="s">
        <v>623</v>
      </c>
      <c r="I24" s="73" t="s">
        <v>114</v>
      </c>
      <c r="J24" s="73" t="s">
        <v>14</v>
      </c>
      <c r="K24" s="73"/>
      <c r="L24" s="74">
        <v>330</v>
      </c>
      <c r="M24" s="73"/>
      <c r="N24" s="74">
        <v>45</v>
      </c>
      <c r="O24" s="75"/>
      <c r="P24" s="79" t="s">
        <v>201</v>
      </c>
      <c r="Q24" s="75" t="s">
        <v>89</v>
      </c>
      <c r="R24" s="79" t="s">
        <v>985</v>
      </c>
      <c r="S24" s="75" t="s">
        <v>89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227</v>
      </c>
      <c r="G26" s="69" t="s">
        <v>313</v>
      </c>
      <c r="H26" s="69" t="s">
        <v>823</v>
      </c>
      <c r="I26" s="69" t="s">
        <v>1304</v>
      </c>
      <c r="J26" s="69" t="s">
        <v>14</v>
      </c>
      <c r="K26" s="69"/>
      <c r="L26" s="70">
        <v>68</v>
      </c>
      <c r="M26" s="69"/>
      <c r="N26" s="70">
        <v>20</v>
      </c>
      <c r="O26" s="71"/>
      <c r="P26" s="78" t="s">
        <v>850</v>
      </c>
      <c r="Q26" s="71" t="s">
        <v>313</v>
      </c>
      <c r="R26" s="78" t="s">
        <v>609</v>
      </c>
      <c r="S26" s="71" t="s">
        <v>313</v>
      </c>
      <c r="T26" s="66"/>
      <c r="U26" s="66"/>
    </row>
    <row r="27" spans="1:21" ht="16.5" x14ac:dyDescent="0.3">
      <c r="A27" s="72" t="s">
        <v>98</v>
      </c>
      <c r="B27" s="73" t="s">
        <v>638</v>
      </c>
      <c r="C27" s="73" t="s">
        <v>159</v>
      </c>
      <c r="D27" s="73" t="s">
        <v>230</v>
      </c>
      <c r="E27" s="73" t="s">
        <v>159</v>
      </c>
      <c r="F27" s="73" t="s">
        <v>1068</v>
      </c>
      <c r="G27" s="73" t="s">
        <v>330</v>
      </c>
      <c r="H27" s="73" t="s">
        <v>805</v>
      </c>
      <c r="I27" s="73" t="s">
        <v>52</v>
      </c>
      <c r="J27" s="73" t="s">
        <v>14</v>
      </c>
      <c r="K27" s="73"/>
      <c r="L27" s="74">
        <v>151</v>
      </c>
      <c r="M27" s="73"/>
      <c r="N27" s="74">
        <v>34</v>
      </c>
      <c r="O27" s="75"/>
      <c r="P27" s="79" t="s">
        <v>748</v>
      </c>
      <c r="Q27" s="75" t="s">
        <v>18</v>
      </c>
      <c r="R27" s="79" t="s">
        <v>296</v>
      </c>
      <c r="S27" s="75" t="s">
        <v>18</v>
      </c>
      <c r="T27" s="66"/>
      <c r="U27" s="66"/>
    </row>
    <row r="28" spans="1:21" ht="16.5" x14ac:dyDescent="0.3">
      <c r="A28" s="72" t="s">
        <v>103</v>
      </c>
      <c r="B28" s="69" t="s">
        <v>15</v>
      </c>
      <c r="C28" s="69" t="s">
        <v>15</v>
      </c>
      <c r="D28" s="69" t="s">
        <v>540</v>
      </c>
      <c r="E28" s="69" t="s">
        <v>155</v>
      </c>
      <c r="F28" s="69" t="s">
        <v>917</v>
      </c>
      <c r="G28" s="69" t="s">
        <v>144</v>
      </c>
      <c r="H28" s="69" t="s">
        <v>829</v>
      </c>
      <c r="I28" s="69" t="s">
        <v>330</v>
      </c>
      <c r="J28" s="69" t="s">
        <v>14</v>
      </c>
      <c r="K28" s="69"/>
      <c r="L28" s="70">
        <v>142</v>
      </c>
      <c r="M28" s="69"/>
      <c r="N28" s="70">
        <v>12</v>
      </c>
      <c r="O28" s="71"/>
      <c r="P28" s="78" t="s">
        <v>996</v>
      </c>
      <c r="Q28" s="71" t="s">
        <v>43</v>
      </c>
      <c r="R28" s="78" t="s">
        <v>334</v>
      </c>
      <c r="S28" s="71" t="s">
        <v>43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673</v>
      </c>
      <c r="C30" s="73" t="s">
        <v>92</v>
      </c>
      <c r="D30" s="73" t="s">
        <v>683</v>
      </c>
      <c r="E30" s="73" t="s">
        <v>233</v>
      </c>
      <c r="F30" s="73" t="s">
        <v>1079</v>
      </c>
      <c r="G30" s="73" t="s">
        <v>166</v>
      </c>
      <c r="H30" s="73" t="s">
        <v>800</v>
      </c>
      <c r="I30" s="73" t="s">
        <v>168</v>
      </c>
      <c r="J30" s="73" t="s">
        <v>14</v>
      </c>
      <c r="K30" s="73"/>
      <c r="L30" s="74">
        <v>305</v>
      </c>
      <c r="M30" s="73"/>
      <c r="N30" s="74">
        <v>58</v>
      </c>
      <c r="O30" s="75"/>
      <c r="P30" s="79" t="s">
        <v>88</v>
      </c>
      <c r="Q30" s="75" t="s">
        <v>166</v>
      </c>
      <c r="R30" s="79" t="s">
        <v>733</v>
      </c>
      <c r="S30" s="75" t="s">
        <v>166</v>
      </c>
      <c r="T30" s="66"/>
      <c r="U30" s="66"/>
    </row>
    <row r="31" spans="1:21" ht="16.5" x14ac:dyDescent="0.3">
      <c r="A31" s="72" t="s">
        <v>115</v>
      </c>
      <c r="B31" s="69" t="s">
        <v>15</v>
      </c>
      <c r="C31" s="69" t="s">
        <v>15</v>
      </c>
      <c r="D31" s="69" t="s">
        <v>15</v>
      </c>
      <c r="E31" s="69" t="s">
        <v>15</v>
      </c>
      <c r="F31" s="69" t="s">
        <v>997</v>
      </c>
      <c r="G31" s="69" t="s">
        <v>688</v>
      </c>
      <c r="H31" s="69" t="s">
        <v>902</v>
      </c>
      <c r="I31" s="69" t="s">
        <v>734</v>
      </c>
      <c r="J31" s="69" t="s">
        <v>14</v>
      </c>
      <c r="K31" s="69"/>
      <c r="L31" s="70">
        <v>56</v>
      </c>
      <c r="M31" s="69"/>
      <c r="N31" s="70">
        <v>8</v>
      </c>
      <c r="O31" s="71"/>
      <c r="P31" s="78" t="s">
        <v>15</v>
      </c>
      <c r="Q31" s="71" t="s">
        <v>15</v>
      </c>
      <c r="R31" s="78" t="s">
        <v>1321</v>
      </c>
      <c r="S31" s="71" t="s">
        <v>43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283</v>
      </c>
      <c r="E33" s="73" t="s">
        <v>784</v>
      </c>
      <c r="F33" s="73" t="s">
        <v>557</v>
      </c>
      <c r="G33" s="73" t="s">
        <v>313</v>
      </c>
      <c r="H33" s="73" t="s">
        <v>1031</v>
      </c>
      <c r="I33" s="73" t="s">
        <v>274</v>
      </c>
      <c r="J33" s="73" t="s">
        <v>14</v>
      </c>
      <c r="K33" s="73"/>
      <c r="L33" s="74">
        <v>52</v>
      </c>
      <c r="M33" s="73"/>
      <c r="N33" s="74">
        <v>10</v>
      </c>
      <c r="O33" s="75"/>
      <c r="P33" s="79" t="s">
        <v>723</v>
      </c>
      <c r="Q33" s="75" t="s">
        <v>293</v>
      </c>
      <c r="R33" s="79" t="s">
        <v>858</v>
      </c>
      <c r="S33" s="75" t="s">
        <v>293</v>
      </c>
      <c r="T33" s="66"/>
      <c r="U33" s="66"/>
    </row>
    <row r="34" spans="1:21" ht="16.5" x14ac:dyDescent="0.3">
      <c r="A34" s="72" t="s">
        <v>123</v>
      </c>
      <c r="B34" s="69" t="s">
        <v>333</v>
      </c>
      <c r="C34" s="69" t="s">
        <v>112</v>
      </c>
      <c r="D34" s="69" t="s">
        <v>610</v>
      </c>
      <c r="E34" s="69" t="s">
        <v>265</v>
      </c>
      <c r="F34" s="69" t="s">
        <v>892</v>
      </c>
      <c r="G34" s="69" t="s">
        <v>20</v>
      </c>
      <c r="H34" s="69" t="s">
        <v>47</v>
      </c>
      <c r="I34" s="69" t="s">
        <v>240</v>
      </c>
      <c r="J34" s="69" t="s">
        <v>14</v>
      </c>
      <c r="K34" s="69"/>
      <c r="L34" s="70">
        <v>195</v>
      </c>
      <c r="M34" s="69"/>
      <c r="N34" s="70">
        <v>41</v>
      </c>
      <c r="O34" s="71"/>
      <c r="P34" s="78" t="s">
        <v>110</v>
      </c>
      <c r="Q34" s="71" t="s">
        <v>125</v>
      </c>
      <c r="R34" s="78" t="s">
        <v>975</v>
      </c>
      <c r="S34" s="71" t="s">
        <v>125</v>
      </c>
      <c r="T34" s="66"/>
      <c r="U34" s="66"/>
    </row>
    <row r="35" spans="1:21" ht="16.5" x14ac:dyDescent="0.3">
      <c r="A35" s="72" t="s">
        <v>128</v>
      </c>
      <c r="B35" s="73" t="s">
        <v>230</v>
      </c>
      <c r="C35" s="73" t="s">
        <v>276</v>
      </c>
      <c r="D35" s="73" t="s">
        <v>673</v>
      </c>
      <c r="E35" s="73" t="s">
        <v>240</v>
      </c>
      <c r="F35" s="73" t="s">
        <v>676</v>
      </c>
      <c r="G35" s="73" t="s">
        <v>41</v>
      </c>
      <c r="H35" s="73" t="s">
        <v>639</v>
      </c>
      <c r="I35" s="73" t="s">
        <v>100</v>
      </c>
      <c r="J35" s="73" t="s">
        <v>14</v>
      </c>
      <c r="K35" s="73"/>
      <c r="L35" s="74">
        <v>114</v>
      </c>
      <c r="M35" s="73"/>
      <c r="N35" s="74">
        <v>15</v>
      </c>
      <c r="O35" s="75"/>
      <c r="P35" s="79" t="s">
        <v>152</v>
      </c>
      <c r="Q35" s="75" t="s">
        <v>144</v>
      </c>
      <c r="R35" s="79" t="s">
        <v>966</v>
      </c>
      <c r="S35" s="75" t="s">
        <v>144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395</v>
      </c>
      <c r="C37" s="69" t="s">
        <v>185</v>
      </c>
      <c r="D37" s="69" t="s">
        <v>683</v>
      </c>
      <c r="E37" s="69" t="s">
        <v>490</v>
      </c>
      <c r="F37" s="69" t="s">
        <v>840</v>
      </c>
      <c r="G37" s="69" t="s">
        <v>379</v>
      </c>
      <c r="H37" s="69" t="s">
        <v>751</v>
      </c>
      <c r="I37" s="69" t="s">
        <v>190</v>
      </c>
      <c r="J37" s="69" t="s">
        <v>14</v>
      </c>
      <c r="K37" s="69"/>
      <c r="L37" s="70">
        <v>57755</v>
      </c>
      <c r="M37" s="69"/>
      <c r="N37" s="70">
        <v>16389</v>
      </c>
      <c r="O37" s="71"/>
      <c r="P37" s="78" t="s">
        <v>1344</v>
      </c>
      <c r="Q37" s="71" t="s">
        <v>183</v>
      </c>
      <c r="R37" s="78" t="s">
        <v>1027</v>
      </c>
      <c r="S37" s="71" t="s">
        <v>183</v>
      </c>
      <c r="T37" s="66"/>
      <c r="U37" s="66"/>
    </row>
    <row r="38" spans="1:21" ht="16.5" x14ac:dyDescent="0.3">
      <c r="A38" s="72" t="s">
        <v>1552</v>
      </c>
      <c r="B38" s="73" t="s">
        <v>444</v>
      </c>
      <c r="C38" s="73" t="s">
        <v>490</v>
      </c>
      <c r="D38" s="73" t="s">
        <v>308</v>
      </c>
      <c r="E38" s="73" t="s">
        <v>369</v>
      </c>
      <c r="F38" s="73" t="s">
        <v>1080</v>
      </c>
      <c r="G38" s="73" t="s">
        <v>307</v>
      </c>
      <c r="H38" s="73" t="s">
        <v>1031</v>
      </c>
      <c r="I38" s="73" t="s">
        <v>204</v>
      </c>
      <c r="J38" s="73" t="s">
        <v>14</v>
      </c>
      <c r="K38" s="73"/>
      <c r="L38" s="74">
        <v>9607</v>
      </c>
      <c r="M38" s="73"/>
      <c r="N38" s="74">
        <v>1343</v>
      </c>
      <c r="O38" s="75"/>
      <c r="P38" s="79" t="s">
        <v>568</v>
      </c>
      <c r="Q38" s="75" t="s">
        <v>376</v>
      </c>
      <c r="R38" s="79" t="s">
        <v>569</v>
      </c>
      <c r="S38" s="75" t="s">
        <v>376</v>
      </c>
      <c r="T38" s="66"/>
      <c r="U38" s="66"/>
    </row>
    <row r="39" spans="1:21" ht="16.5" x14ac:dyDescent="0.3">
      <c r="A39" s="72" t="s">
        <v>1553</v>
      </c>
      <c r="B39" s="69" t="s">
        <v>932</v>
      </c>
      <c r="C39" s="69" t="s">
        <v>196</v>
      </c>
      <c r="D39" s="69" t="s">
        <v>1153</v>
      </c>
      <c r="E39" s="69" t="s">
        <v>382</v>
      </c>
      <c r="F39" s="69" t="s">
        <v>1044</v>
      </c>
      <c r="G39" s="69" t="s">
        <v>294</v>
      </c>
      <c r="H39" s="69" t="s">
        <v>863</v>
      </c>
      <c r="I39" s="69" t="s">
        <v>192</v>
      </c>
      <c r="J39" s="69" t="s">
        <v>14</v>
      </c>
      <c r="K39" s="69"/>
      <c r="L39" s="70">
        <v>2646</v>
      </c>
      <c r="M39" s="69"/>
      <c r="N39" s="70">
        <v>672</v>
      </c>
      <c r="O39" s="71"/>
      <c r="P39" s="78" t="s">
        <v>762</v>
      </c>
      <c r="Q39" s="71" t="s">
        <v>400</v>
      </c>
      <c r="R39" s="78" t="s">
        <v>763</v>
      </c>
      <c r="S39" s="71" t="s">
        <v>400</v>
      </c>
      <c r="T39" s="66"/>
      <c r="U39" s="66"/>
    </row>
    <row r="40" spans="1:21" ht="16.5" x14ac:dyDescent="0.3">
      <c r="A40" s="72" t="s">
        <v>1554</v>
      </c>
      <c r="B40" s="73" t="s">
        <v>864</v>
      </c>
      <c r="C40" s="73" t="s">
        <v>202</v>
      </c>
      <c r="D40" s="73" t="s">
        <v>758</v>
      </c>
      <c r="E40" s="73" t="s">
        <v>372</v>
      </c>
      <c r="F40" s="73" t="s">
        <v>1039</v>
      </c>
      <c r="G40" s="73" t="s">
        <v>215</v>
      </c>
      <c r="H40" s="73" t="s">
        <v>302</v>
      </c>
      <c r="I40" s="73" t="s">
        <v>372</v>
      </c>
      <c r="J40" s="73" t="s">
        <v>14</v>
      </c>
      <c r="K40" s="73"/>
      <c r="L40" s="74">
        <v>2445</v>
      </c>
      <c r="M40" s="73"/>
      <c r="N40" s="74">
        <v>1051</v>
      </c>
      <c r="O40" s="75"/>
      <c r="P40" s="79" t="s">
        <v>933</v>
      </c>
      <c r="Q40" s="75" t="s">
        <v>382</v>
      </c>
      <c r="R40" s="79" t="s">
        <v>934</v>
      </c>
      <c r="S40" s="75" t="s">
        <v>382</v>
      </c>
      <c r="T40" s="66"/>
      <c r="U40" s="66"/>
    </row>
    <row r="41" spans="1:21" ht="16.5" x14ac:dyDescent="0.3">
      <c r="A41" s="72" t="s">
        <v>1555</v>
      </c>
      <c r="B41" s="69" t="s">
        <v>779</v>
      </c>
      <c r="C41" s="69" t="s">
        <v>231</v>
      </c>
      <c r="D41" s="69" t="s">
        <v>857</v>
      </c>
      <c r="E41" s="69" t="s">
        <v>233</v>
      </c>
      <c r="F41" s="69" t="s">
        <v>111</v>
      </c>
      <c r="G41" s="69" t="s">
        <v>112</v>
      </c>
      <c r="H41" s="69" t="s">
        <v>868</v>
      </c>
      <c r="I41" s="69" t="s">
        <v>206</v>
      </c>
      <c r="J41" s="69" t="s">
        <v>14</v>
      </c>
      <c r="K41" s="69"/>
      <c r="L41" s="70">
        <v>2206</v>
      </c>
      <c r="M41" s="69"/>
      <c r="N41" s="70">
        <v>714</v>
      </c>
      <c r="O41" s="71"/>
      <c r="P41" s="78" t="s">
        <v>655</v>
      </c>
      <c r="Q41" s="71" t="s">
        <v>76</v>
      </c>
      <c r="R41" s="78" t="s">
        <v>745</v>
      </c>
      <c r="S41" s="71" t="s">
        <v>76</v>
      </c>
      <c r="T41" s="66"/>
      <c r="U41" s="66"/>
    </row>
    <row r="42" spans="1:21" ht="16.5" x14ac:dyDescent="0.3">
      <c r="A42" s="72" t="s">
        <v>1556</v>
      </c>
      <c r="B42" s="73" t="s">
        <v>896</v>
      </c>
      <c r="C42" s="73" t="s">
        <v>206</v>
      </c>
      <c r="D42" s="73" t="s">
        <v>758</v>
      </c>
      <c r="E42" s="73" t="s">
        <v>307</v>
      </c>
      <c r="F42" s="73" t="s">
        <v>1341</v>
      </c>
      <c r="G42" s="73" t="s">
        <v>216</v>
      </c>
      <c r="H42" s="73" t="s">
        <v>1153</v>
      </c>
      <c r="I42" s="73" t="s">
        <v>219</v>
      </c>
      <c r="J42" s="73" t="s">
        <v>14</v>
      </c>
      <c r="K42" s="73"/>
      <c r="L42" s="74">
        <v>2149</v>
      </c>
      <c r="M42" s="73"/>
      <c r="N42" s="74">
        <v>789</v>
      </c>
      <c r="O42" s="75"/>
      <c r="P42" s="79" t="s">
        <v>105</v>
      </c>
      <c r="Q42" s="75" t="s">
        <v>13</v>
      </c>
      <c r="R42" s="79" t="s">
        <v>518</v>
      </c>
      <c r="S42" s="75" t="s">
        <v>13</v>
      </c>
      <c r="T42" s="66"/>
      <c r="U42" s="66"/>
    </row>
    <row r="43" spans="1:21" ht="16.5" x14ac:dyDescent="0.3">
      <c r="A43" s="72" t="s">
        <v>1557</v>
      </c>
      <c r="B43" s="69" t="s">
        <v>127</v>
      </c>
      <c r="C43" s="69" t="s">
        <v>215</v>
      </c>
      <c r="D43" s="69" t="s">
        <v>988</v>
      </c>
      <c r="E43" s="69" t="s">
        <v>215</v>
      </c>
      <c r="F43" s="69" t="s">
        <v>1058</v>
      </c>
      <c r="G43" s="69" t="s">
        <v>219</v>
      </c>
      <c r="H43" s="69" t="s">
        <v>996</v>
      </c>
      <c r="I43" s="69" t="s">
        <v>215</v>
      </c>
      <c r="J43" s="69" t="s">
        <v>14</v>
      </c>
      <c r="K43" s="69"/>
      <c r="L43" s="70">
        <v>1888</v>
      </c>
      <c r="M43" s="69"/>
      <c r="N43" s="70">
        <v>713</v>
      </c>
      <c r="O43" s="71"/>
      <c r="P43" s="78" t="s">
        <v>1039</v>
      </c>
      <c r="Q43" s="71" t="s">
        <v>187</v>
      </c>
      <c r="R43" s="78" t="s">
        <v>787</v>
      </c>
      <c r="S43" s="71" t="s">
        <v>187</v>
      </c>
      <c r="T43" s="66"/>
      <c r="U43" s="66"/>
    </row>
    <row r="44" spans="1:21" ht="16.5" x14ac:dyDescent="0.3">
      <c r="A44" s="72" t="s">
        <v>1558</v>
      </c>
      <c r="B44" s="73" t="s">
        <v>171</v>
      </c>
      <c r="C44" s="73" t="s">
        <v>206</v>
      </c>
      <c r="D44" s="73" t="s">
        <v>160</v>
      </c>
      <c r="E44" s="73" t="s">
        <v>231</v>
      </c>
      <c r="F44" s="73" t="s">
        <v>124</v>
      </c>
      <c r="G44" s="73" t="s">
        <v>251</v>
      </c>
      <c r="H44" s="73" t="s">
        <v>295</v>
      </c>
      <c r="I44" s="73" t="s">
        <v>225</v>
      </c>
      <c r="J44" s="73" t="s">
        <v>14</v>
      </c>
      <c r="K44" s="73"/>
      <c r="L44" s="74">
        <v>1974</v>
      </c>
      <c r="M44" s="73"/>
      <c r="N44" s="74">
        <v>674</v>
      </c>
      <c r="O44" s="75"/>
      <c r="P44" s="79" t="s">
        <v>827</v>
      </c>
      <c r="Q44" s="75" t="s">
        <v>231</v>
      </c>
      <c r="R44" s="79" t="s">
        <v>1051</v>
      </c>
      <c r="S44" s="75" t="s">
        <v>231</v>
      </c>
      <c r="T44" s="66"/>
      <c r="U44" s="66"/>
    </row>
    <row r="45" spans="1:21" ht="16.5" x14ac:dyDescent="0.3">
      <c r="A45" s="72" t="s">
        <v>1559</v>
      </c>
      <c r="B45" s="69" t="s">
        <v>139</v>
      </c>
      <c r="C45" s="69" t="s">
        <v>215</v>
      </c>
      <c r="D45" s="69" t="s">
        <v>195</v>
      </c>
      <c r="E45" s="69" t="s">
        <v>213</v>
      </c>
      <c r="F45" s="69" t="s">
        <v>1121</v>
      </c>
      <c r="G45" s="69" t="s">
        <v>204</v>
      </c>
      <c r="H45" s="69" t="s">
        <v>683</v>
      </c>
      <c r="I45" s="69" t="s">
        <v>305</v>
      </c>
      <c r="J45" s="69" t="s">
        <v>14</v>
      </c>
      <c r="K45" s="69"/>
      <c r="L45" s="70">
        <v>1403</v>
      </c>
      <c r="M45" s="69"/>
      <c r="N45" s="70">
        <v>498</v>
      </c>
      <c r="O45" s="71"/>
      <c r="P45" s="78" t="s">
        <v>918</v>
      </c>
      <c r="Q45" s="71" t="s">
        <v>187</v>
      </c>
      <c r="R45" s="78" t="s">
        <v>771</v>
      </c>
      <c r="S45" s="71" t="s">
        <v>187</v>
      </c>
      <c r="T45" s="66"/>
      <c r="U45" s="66"/>
    </row>
    <row r="46" spans="1:21" ht="16.5" x14ac:dyDescent="0.3">
      <c r="A46" s="72" t="s">
        <v>1560</v>
      </c>
      <c r="B46" s="73" t="s">
        <v>363</v>
      </c>
      <c r="C46" s="73" t="s">
        <v>202</v>
      </c>
      <c r="D46" s="73" t="s">
        <v>263</v>
      </c>
      <c r="E46" s="73" t="s">
        <v>200</v>
      </c>
      <c r="F46" s="73" t="s">
        <v>650</v>
      </c>
      <c r="G46" s="73" t="s">
        <v>211</v>
      </c>
      <c r="H46" s="73" t="s">
        <v>75</v>
      </c>
      <c r="I46" s="73" t="s">
        <v>192</v>
      </c>
      <c r="J46" s="73" t="s">
        <v>14</v>
      </c>
      <c r="K46" s="73"/>
      <c r="L46" s="74">
        <v>9246</v>
      </c>
      <c r="M46" s="73"/>
      <c r="N46" s="74">
        <v>2339</v>
      </c>
      <c r="O46" s="75"/>
      <c r="P46" s="79" t="s">
        <v>863</v>
      </c>
      <c r="Q46" s="75" t="s">
        <v>194</v>
      </c>
      <c r="R46" s="79" t="s">
        <v>327</v>
      </c>
      <c r="S46" s="75" t="s">
        <v>194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387</v>
      </c>
      <c r="M47" s="69"/>
      <c r="N47" s="70">
        <v>109</v>
      </c>
      <c r="O47" s="71"/>
      <c r="P47" s="78" t="s">
        <v>15</v>
      </c>
      <c r="Q47" s="71" t="s">
        <v>15</v>
      </c>
      <c r="R47" s="78" t="s">
        <v>15</v>
      </c>
      <c r="S47" s="71" t="s">
        <v>15</v>
      </c>
      <c r="T47" s="66"/>
      <c r="U47" s="66"/>
    </row>
    <row r="48" spans="1:21" ht="16.5" x14ac:dyDescent="0.3">
      <c r="A48" s="72" t="s">
        <v>1562</v>
      </c>
      <c r="B48" s="73" t="s">
        <v>665</v>
      </c>
      <c r="C48" s="73" t="s">
        <v>372</v>
      </c>
      <c r="D48" s="73" t="s">
        <v>1064</v>
      </c>
      <c r="E48" s="73" t="s">
        <v>382</v>
      </c>
      <c r="F48" s="73" t="s">
        <v>1079</v>
      </c>
      <c r="G48" s="73" t="s">
        <v>215</v>
      </c>
      <c r="H48" s="73" t="s">
        <v>1037</v>
      </c>
      <c r="I48" s="73" t="s">
        <v>198</v>
      </c>
      <c r="J48" s="73" t="s">
        <v>14</v>
      </c>
      <c r="K48" s="73"/>
      <c r="L48" s="74">
        <v>9195</v>
      </c>
      <c r="M48" s="73"/>
      <c r="N48" s="74">
        <v>2594</v>
      </c>
      <c r="O48" s="75"/>
      <c r="P48" s="79" t="s">
        <v>188</v>
      </c>
      <c r="Q48" s="75" t="s">
        <v>215</v>
      </c>
      <c r="R48" s="79" t="s">
        <v>1000</v>
      </c>
      <c r="S48" s="75" t="s">
        <v>215</v>
      </c>
      <c r="T48" s="66"/>
      <c r="U48" s="66"/>
    </row>
    <row r="49" spans="1:21" ht="16.5" x14ac:dyDescent="0.3">
      <c r="A49" s="72" t="s">
        <v>1563</v>
      </c>
      <c r="B49" s="69" t="s">
        <v>167</v>
      </c>
      <c r="C49" s="69" t="s">
        <v>9</v>
      </c>
      <c r="D49" s="69" t="s">
        <v>561</v>
      </c>
      <c r="E49" s="69" t="s">
        <v>346</v>
      </c>
      <c r="F49" s="69" t="s">
        <v>50</v>
      </c>
      <c r="G49" s="69" t="s">
        <v>89</v>
      </c>
      <c r="H49" s="69" t="s">
        <v>1103</v>
      </c>
      <c r="I49" s="69" t="s">
        <v>153</v>
      </c>
      <c r="J49" s="69" t="s">
        <v>14</v>
      </c>
      <c r="K49" s="69"/>
      <c r="L49" s="70">
        <v>1972</v>
      </c>
      <c r="M49" s="69"/>
      <c r="N49" s="70">
        <v>764</v>
      </c>
      <c r="O49" s="71"/>
      <c r="P49" s="78" t="s">
        <v>1085</v>
      </c>
      <c r="Q49" s="71" t="s">
        <v>168</v>
      </c>
      <c r="R49" s="78" t="s">
        <v>1084</v>
      </c>
      <c r="S49" s="71" t="s">
        <v>168</v>
      </c>
      <c r="T49" s="66"/>
      <c r="U49" s="66"/>
    </row>
    <row r="50" spans="1:21" ht="16.5" x14ac:dyDescent="0.3">
      <c r="A50" s="72" t="s">
        <v>1564</v>
      </c>
      <c r="B50" s="73" t="s">
        <v>149</v>
      </c>
      <c r="C50" s="73" t="s">
        <v>89</v>
      </c>
      <c r="D50" s="73" t="s">
        <v>337</v>
      </c>
      <c r="E50" s="73" t="s">
        <v>206</v>
      </c>
      <c r="F50" s="73" t="s">
        <v>834</v>
      </c>
      <c r="G50" s="73" t="s">
        <v>166</v>
      </c>
      <c r="H50" s="73" t="s">
        <v>263</v>
      </c>
      <c r="I50" s="73" t="s">
        <v>231</v>
      </c>
      <c r="J50" s="73" t="s">
        <v>14</v>
      </c>
      <c r="K50" s="73"/>
      <c r="L50" s="74">
        <v>1556</v>
      </c>
      <c r="M50" s="73"/>
      <c r="N50" s="74">
        <v>560</v>
      </c>
      <c r="O50" s="75"/>
      <c r="P50" s="79" t="s">
        <v>830</v>
      </c>
      <c r="Q50" s="75" t="s">
        <v>112</v>
      </c>
      <c r="R50" s="79" t="s">
        <v>285</v>
      </c>
      <c r="S50" s="75" t="s">
        <v>112</v>
      </c>
      <c r="T50" s="66"/>
      <c r="U50" s="66"/>
    </row>
    <row r="51" spans="1:21" ht="16.5" x14ac:dyDescent="0.3">
      <c r="A51" s="72" t="s">
        <v>1565</v>
      </c>
      <c r="B51" s="69" t="s">
        <v>267</v>
      </c>
      <c r="C51" s="69" t="s">
        <v>126</v>
      </c>
      <c r="D51" s="69" t="s">
        <v>530</v>
      </c>
      <c r="E51" s="69" t="s">
        <v>48</v>
      </c>
      <c r="F51" s="69" t="s">
        <v>818</v>
      </c>
      <c r="G51" s="69" t="s">
        <v>144</v>
      </c>
      <c r="H51" s="69" t="s">
        <v>561</v>
      </c>
      <c r="I51" s="69" t="s">
        <v>276</v>
      </c>
      <c r="J51" s="69" t="s">
        <v>14</v>
      </c>
      <c r="K51" s="69"/>
      <c r="L51" s="70">
        <v>841</v>
      </c>
      <c r="M51" s="69"/>
      <c r="N51" s="70">
        <v>387</v>
      </c>
      <c r="O51" s="71"/>
      <c r="P51" s="78" t="s">
        <v>77</v>
      </c>
      <c r="Q51" s="71" t="s">
        <v>284</v>
      </c>
      <c r="R51" s="78" t="s">
        <v>952</v>
      </c>
      <c r="S51" s="71" t="s">
        <v>284</v>
      </c>
      <c r="T51" s="66"/>
      <c r="U51" s="66"/>
    </row>
    <row r="52" spans="1:21" ht="16.5" x14ac:dyDescent="0.3">
      <c r="A52" s="72" t="s">
        <v>1566</v>
      </c>
      <c r="B52" s="73" t="s">
        <v>674</v>
      </c>
      <c r="C52" s="73" t="s">
        <v>22</v>
      </c>
      <c r="D52" s="73" t="s">
        <v>776</v>
      </c>
      <c r="E52" s="73" t="s">
        <v>29</v>
      </c>
      <c r="F52" s="73" t="s">
        <v>702</v>
      </c>
      <c r="G52" s="73" t="s">
        <v>11</v>
      </c>
      <c r="H52" s="73" t="s">
        <v>467</v>
      </c>
      <c r="I52" s="73" t="s">
        <v>92</v>
      </c>
      <c r="J52" s="73" t="s">
        <v>14</v>
      </c>
      <c r="K52" s="73"/>
      <c r="L52" s="74">
        <v>1584</v>
      </c>
      <c r="M52" s="73"/>
      <c r="N52" s="74">
        <v>704</v>
      </c>
      <c r="O52" s="75"/>
      <c r="P52" s="79" t="s">
        <v>712</v>
      </c>
      <c r="Q52" s="75" t="s">
        <v>78</v>
      </c>
      <c r="R52" s="79" t="s">
        <v>246</v>
      </c>
      <c r="S52" s="75" t="s">
        <v>78</v>
      </c>
      <c r="T52" s="66"/>
      <c r="U52" s="66"/>
    </row>
    <row r="53" spans="1:21" ht="16.5" x14ac:dyDescent="0.3">
      <c r="A53" s="72" t="s">
        <v>1567</v>
      </c>
      <c r="B53" s="69" t="s">
        <v>275</v>
      </c>
      <c r="C53" s="69" t="s">
        <v>89</v>
      </c>
      <c r="D53" s="69" t="s">
        <v>1194</v>
      </c>
      <c r="E53" s="69" t="s">
        <v>141</v>
      </c>
      <c r="F53" s="69" t="s">
        <v>1088</v>
      </c>
      <c r="G53" s="69" t="s">
        <v>25</v>
      </c>
      <c r="H53" s="69" t="s">
        <v>224</v>
      </c>
      <c r="I53" s="69" t="s">
        <v>216</v>
      </c>
      <c r="J53" s="69" t="s">
        <v>14</v>
      </c>
      <c r="K53" s="69"/>
      <c r="L53" s="70">
        <v>1371</v>
      </c>
      <c r="M53" s="69"/>
      <c r="N53" s="70">
        <v>378</v>
      </c>
      <c r="O53" s="71"/>
      <c r="P53" s="78" t="s">
        <v>920</v>
      </c>
      <c r="Q53" s="71" t="s">
        <v>141</v>
      </c>
      <c r="R53" s="78" t="s">
        <v>1086</v>
      </c>
      <c r="S53" s="71" t="s">
        <v>141</v>
      </c>
      <c r="T53" s="66"/>
      <c r="U53" s="66"/>
    </row>
    <row r="54" spans="1:21" ht="16.5" x14ac:dyDescent="0.3">
      <c r="A54" s="72" t="s">
        <v>1568</v>
      </c>
      <c r="B54" s="73" t="s">
        <v>152</v>
      </c>
      <c r="C54" s="73" t="s">
        <v>155</v>
      </c>
      <c r="D54" s="73" t="s">
        <v>761</v>
      </c>
      <c r="E54" s="73" t="s">
        <v>153</v>
      </c>
      <c r="F54" s="73" t="s">
        <v>1011</v>
      </c>
      <c r="G54" s="73" t="s">
        <v>11</v>
      </c>
      <c r="H54" s="73" t="s">
        <v>418</v>
      </c>
      <c r="I54" s="73" t="s">
        <v>187</v>
      </c>
      <c r="J54" s="73" t="s">
        <v>14</v>
      </c>
      <c r="K54" s="73"/>
      <c r="L54" s="74">
        <v>1133</v>
      </c>
      <c r="M54" s="73"/>
      <c r="N54" s="74">
        <v>341</v>
      </c>
      <c r="O54" s="75"/>
      <c r="P54" s="79" t="s">
        <v>1059</v>
      </c>
      <c r="Q54" s="75" t="s">
        <v>76</v>
      </c>
      <c r="R54" s="79" t="s">
        <v>938</v>
      </c>
      <c r="S54" s="75" t="s">
        <v>76</v>
      </c>
      <c r="T54" s="66"/>
      <c r="U54" s="66"/>
    </row>
    <row r="55" spans="1:21" ht="16.5" x14ac:dyDescent="0.3">
      <c r="A55" s="72" t="s">
        <v>1569</v>
      </c>
      <c r="B55" s="69" t="s">
        <v>1244</v>
      </c>
      <c r="C55" s="69" t="s">
        <v>243</v>
      </c>
      <c r="D55" s="69" t="s">
        <v>309</v>
      </c>
      <c r="E55" s="69" t="s">
        <v>159</v>
      </c>
      <c r="F55" s="69" t="s">
        <v>88</v>
      </c>
      <c r="G55" s="69" t="s">
        <v>92</v>
      </c>
      <c r="H55" s="69" t="s">
        <v>659</v>
      </c>
      <c r="I55" s="69" t="s">
        <v>307</v>
      </c>
      <c r="J55" s="69" t="s">
        <v>14</v>
      </c>
      <c r="K55" s="69"/>
      <c r="L55" s="70">
        <v>1238</v>
      </c>
      <c r="M55" s="69"/>
      <c r="N55" s="70">
        <v>371</v>
      </c>
      <c r="O55" s="71"/>
      <c r="P55" s="78" t="s">
        <v>617</v>
      </c>
      <c r="Q55" s="71" t="s">
        <v>89</v>
      </c>
      <c r="R55" s="78" t="s">
        <v>899</v>
      </c>
      <c r="S55" s="71" t="s">
        <v>89</v>
      </c>
      <c r="T55" s="66"/>
      <c r="U55" s="66"/>
    </row>
    <row r="56" spans="1:21" ht="16.5" x14ac:dyDescent="0.3">
      <c r="A56" s="72" t="s">
        <v>1570</v>
      </c>
      <c r="B56" s="73" t="s">
        <v>680</v>
      </c>
      <c r="C56" s="73" t="s">
        <v>9</v>
      </c>
      <c r="D56" s="73" t="s">
        <v>774</v>
      </c>
      <c r="E56" s="73" t="s">
        <v>29</v>
      </c>
      <c r="F56" s="73" t="s">
        <v>70</v>
      </c>
      <c r="G56" s="73" t="s">
        <v>175</v>
      </c>
      <c r="H56" s="73" t="s">
        <v>1153</v>
      </c>
      <c r="I56" s="73" t="s">
        <v>219</v>
      </c>
      <c r="J56" s="73" t="s">
        <v>14</v>
      </c>
      <c r="K56" s="73"/>
      <c r="L56" s="74">
        <v>2529</v>
      </c>
      <c r="M56" s="73"/>
      <c r="N56" s="74">
        <v>668</v>
      </c>
      <c r="O56" s="75"/>
      <c r="P56" s="79" t="s">
        <v>945</v>
      </c>
      <c r="Q56" s="75" t="s">
        <v>168</v>
      </c>
      <c r="R56" s="79" t="s">
        <v>598</v>
      </c>
      <c r="S56" s="75" t="s">
        <v>168</v>
      </c>
      <c r="T56" s="66"/>
      <c r="U56" s="66"/>
    </row>
    <row r="57" spans="1:21" ht="16.5" x14ac:dyDescent="0.3">
      <c r="A57" s="72" t="s">
        <v>1571</v>
      </c>
      <c r="B57" s="69" t="s">
        <v>161</v>
      </c>
      <c r="C57" s="69" t="s">
        <v>236</v>
      </c>
      <c r="D57" s="69" t="s">
        <v>139</v>
      </c>
      <c r="E57" s="69" t="s">
        <v>187</v>
      </c>
      <c r="F57" s="69" t="s">
        <v>636</v>
      </c>
      <c r="G57" s="69" t="s">
        <v>187</v>
      </c>
      <c r="H57" s="69" t="s">
        <v>872</v>
      </c>
      <c r="I57" s="69" t="s">
        <v>382</v>
      </c>
      <c r="J57" s="69" t="s">
        <v>14</v>
      </c>
      <c r="K57" s="69"/>
      <c r="L57" s="70">
        <v>2350</v>
      </c>
      <c r="M57" s="69"/>
      <c r="N57" s="70">
        <v>712</v>
      </c>
      <c r="O57" s="71"/>
      <c r="P57" s="78" t="s">
        <v>637</v>
      </c>
      <c r="Q57" s="71" t="s">
        <v>204</v>
      </c>
      <c r="R57" s="78" t="s">
        <v>695</v>
      </c>
      <c r="S57" s="71" t="s">
        <v>204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1395</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230</v>
      </c>
      <c r="C4" s="69" t="s">
        <v>265</v>
      </c>
      <c r="D4" s="69" t="s">
        <v>28</v>
      </c>
      <c r="E4" s="69" t="s">
        <v>289</v>
      </c>
      <c r="F4" s="69" t="s">
        <v>1031</v>
      </c>
      <c r="G4" s="69" t="s">
        <v>78</v>
      </c>
      <c r="H4" s="69" t="s">
        <v>257</v>
      </c>
      <c r="I4" s="69" t="s">
        <v>245</v>
      </c>
      <c r="J4" s="69" t="s">
        <v>14</v>
      </c>
      <c r="K4" s="69"/>
      <c r="L4" s="70">
        <v>305</v>
      </c>
      <c r="M4" s="69"/>
      <c r="N4" s="70">
        <v>122</v>
      </c>
      <c r="O4" s="71"/>
      <c r="P4" s="78" t="s">
        <v>935</v>
      </c>
      <c r="Q4" s="71" t="s">
        <v>153</v>
      </c>
      <c r="R4" s="78" t="s">
        <v>1048</v>
      </c>
      <c r="S4" s="71" t="s">
        <v>153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1005</v>
      </c>
      <c r="C6" s="73" t="s">
        <v>100</v>
      </c>
      <c r="D6" s="73" t="s">
        <v>228</v>
      </c>
      <c r="E6" s="73" t="s">
        <v>108</v>
      </c>
      <c r="F6" s="73" t="s">
        <v>865</v>
      </c>
      <c r="G6" s="73" t="s">
        <v>320</v>
      </c>
      <c r="H6" s="73" t="s">
        <v>418</v>
      </c>
      <c r="I6" s="73" t="s">
        <v>78</v>
      </c>
      <c r="J6" s="73" t="s">
        <v>14</v>
      </c>
      <c r="K6" s="73"/>
      <c r="L6" s="74">
        <v>137</v>
      </c>
      <c r="M6" s="73"/>
      <c r="N6" s="74">
        <v>61</v>
      </c>
      <c r="O6" s="75"/>
      <c r="P6" s="79" t="s">
        <v>220</v>
      </c>
      <c r="Q6" s="75" t="s">
        <v>146</v>
      </c>
      <c r="R6" s="79" t="s">
        <v>1118</v>
      </c>
      <c r="S6" s="75" t="s">
        <v>146</v>
      </c>
      <c r="T6" s="66"/>
      <c r="U6" s="66"/>
    </row>
    <row r="7" spans="1:21" ht="16.5" x14ac:dyDescent="0.3">
      <c r="A7" s="72" t="s">
        <v>23</v>
      </c>
      <c r="B7" s="69" t="s">
        <v>357</v>
      </c>
      <c r="C7" s="69" t="s">
        <v>89</v>
      </c>
      <c r="D7" s="69" t="s">
        <v>223</v>
      </c>
      <c r="E7" s="69" t="s">
        <v>240</v>
      </c>
      <c r="F7" s="69" t="s">
        <v>895</v>
      </c>
      <c r="G7" s="69" t="s">
        <v>282</v>
      </c>
      <c r="H7" s="69" t="s">
        <v>277</v>
      </c>
      <c r="I7" s="69" t="s">
        <v>54</v>
      </c>
      <c r="J7" s="69" t="s">
        <v>14</v>
      </c>
      <c r="K7" s="69"/>
      <c r="L7" s="70">
        <v>168</v>
      </c>
      <c r="M7" s="69"/>
      <c r="N7" s="70">
        <v>61</v>
      </c>
      <c r="O7" s="71"/>
      <c r="P7" s="78" t="s">
        <v>886</v>
      </c>
      <c r="Q7" s="71" t="s">
        <v>130</v>
      </c>
      <c r="R7" s="78" t="s">
        <v>459</v>
      </c>
      <c r="S7" s="71" t="s">
        <v>130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1052</v>
      </c>
      <c r="E9" s="73" t="s">
        <v>1010</v>
      </c>
      <c r="F9" s="73" t="s">
        <v>77</v>
      </c>
      <c r="G9" s="73" t="s">
        <v>721</v>
      </c>
      <c r="H9" s="73" t="s">
        <v>15</v>
      </c>
      <c r="I9" s="73" t="s">
        <v>15</v>
      </c>
      <c r="J9" s="73" t="s">
        <v>14</v>
      </c>
      <c r="K9" s="73"/>
      <c r="L9" s="74">
        <v>35</v>
      </c>
      <c r="M9" s="73"/>
      <c r="N9" s="74">
        <v>7</v>
      </c>
      <c r="O9" s="75"/>
      <c r="P9" s="79" t="s">
        <v>652</v>
      </c>
      <c r="Q9" s="75" t="s">
        <v>1313</v>
      </c>
      <c r="R9" s="79" t="s">
        <v>943</v>
      </c>
      <c r="S9" s="75" t="s">
        <v>1313</v>
      </c>
      <c r="T9" s="66"/>
      <c r="U9" s="66"/>
    </row>
    <row r="10" spans="1:21" ht="16.5" x14ac:dyDescent="0.3">
      <c r="A10" s="72" t="s">
        <v>37</v>
      </c>
      <c r="B10" s="69" t="s">
        <v>996</v>
      </c>
      <c r="C10" s="69" t="s">
        <v>39</v>
      </c>
      <c r="D10" s="69" t="s">
        <v>1291</v>
      </c>
      <c r="E10" s="69" t="s">
        <v>651</v>
      </c>
      <c r="F10" s="69" t="s">
        <v>646</v>
      </c>
      <c r="G10" s="69" t="s">
        <v>725</v>
      </c>
      <c r="H10" s="69" t="s">
        <v>15</v>
      </c>
      <c r="I10" s="69" t="s">
        <v>15</v>
      </c>
      <c r="J10" s="69" t="s">
        <v>14</v>
      </c>
      <c r="K10" s="69"/>
      <c r="L10" s="70">
        <v>68</v>
      </c>
      <c r="M10" s="69"/>
      <c r="N10" s="70">
        <v>22</v>
      </c>
      <c r="O10" s="71"/>
      <c r="P10" s="78" t="s">
        <v>1019</v>
      </c>
      <c r="Q10" s="71" t="s">
        <v>539</v>
      </c>
      <c r="R10" s="78" t="s">
        <v>1020</v>
      </c>
      <c r="S10" s="71" t="s">
        <v>539</v>
      </c>
      <c r="T10" s="66"/>
      <c r="U10" s="66"/>
    </row>
    <row r="11" spans="1:21" ht="16.5" x14ac:dyDescent="0.3">
      <c r="A11" s="72" t="s">
        <v>44</v>
      </c>
      <c r="B11" s="73" t="s">
        <v>212</v>
      </c>
      <c r="C11" s="73" t="s">
        <v>282</v>
      </c>
      <c r="D11" s="73" t="s">
        <v>875</v>
      </c>
      <c r="E11" s="73" t="s">
        <v>555</v>
      </c>
      <c r="F11" s="73" t="s">
        <v>829</v>
      </c>
      <c r="G11" s="73" t="s">
        <v>41</v>
      </c>
      <c r="H11" s="73" t="s">
        <v>1291</v>
      </c>
      <c r="I11" s="73" t="s">
        <v>651</v>
      </c>
      <c r="J11" s="73" t="s">
        <v>14</v>
      </c>
      <c r="K11" s="73"/>
      <c r="L11" s="74">
        <v>88</v>
      </c>
      <c r="M11" s="73"/>
      <c r="N11" s="74">
        <v>26</v>
      </c>
      <c r="O11" s="75"/>
      <c r="P11" s="79" t="s">
        <v>1068</v>
      </c>
      <c r="Q11" s="75" t="s">
        <v>524</v>
      </c>
      <c r="R11" s="79" t="s">
        <v>513</v>
      </c>
      <c r="S11" s="75" t="s">
        <v>524</v>
      </c>
      <c r="T11" s="66"/>
      <c r="U11" s="66"/>
    </row>
    <row r="12" spans="1:21" ht="16.5" x14ac:dyDescent="0.3">
      <c r="A12" s="72" t="s">
        <v>49</v>
      </c>
      <c r="B12" s="69" t="s">
        <v>341</v>
      </c>
      <c r="C12" s="69" t="s">
        <v>114</v>
      </c>
      <c r="D12" s="69" t="s">
        <v>341</v>
      </c>
      <c r="E12" s="69" t="s">
        <v>153</v>
      </c>
      <c r="F12" s="69" t="s">
        <v>941</v>
      </c>
      <c r="G12" s="69" t="s">
        <v>144</v>
      </c>
      <c r="H12" s="69" t="s">
        <v>774</v>
      </c>
      <c r="I12" s="69" t="s">
        <v>18</v>
      </c>
      <c r="J12" s="69" t="s">
        <v>14</v>
      </c>
      <c r="K12" s="69"/>
      <c r="L12" s="70">
        <v>114</v>
      </c>
      <c r="M12" s="69"/>
      <c r="N12" s="70">
        <v>67</v>
      </c>
      <c r="O12" s="71"/>
      <c r="P12" s="78" t="s">
        <v>802</v>
      </c>
      <c r="Q12" s="71" t="s">
        <v>130</v>
      </c>
      <c r="R12" s="78" t="s">
        <v>1361</v>
      </c>
      <c r="S12" s="71" t="s">
        <v>130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868</v>
      </c>
      <c r="E14" s="73" t="s">
        <v>132</v>
      </c>
      <c r="F14" s="73" t="s">
        <v>724</v>
      </c>
      <c r="G14" s="73" t="s">
        <v>725</v>
      </c>
      <c r="H14" s="73" t="s">
        <v>72</v>
      </c>
      <c r="I14" s="73" t="s">
        <v>144</v>
      </c>
      <c r="J14" s="73" t="s">
        <v>14</v>
      </c>
      <c r="K14" s="73"/>
      <c r="L14" s="74">
        <v>86</v>
      </c>
      <c r="M14" s="73"/>
      <c r="N14" s="74">
        <v>36</v>
      </c>
      <c r="O14" s="75"/>
      <c r="P14" s="79" t="s">
        <v>113</v>
      </c>
      <c r="Q14" s="75" t="s">
        <v>324</v>
      </c>
      <c r="R14" s="79" t="s">
        <v>1158</v>
      </c>
      <c r="S14" s="75" t="s">
        <v>324</v>
      </c>
      <c r="T14" s="66"/>
      <c r="U14" s="66"/>
    </row>
    <row r="15" spans="1:21" ht="16.5" x14ac:dyDescent="0.3">
      <c r="A15" s="72" t="s">
        <v>57</v>
      </c>
      <c r="B15" s="69" t="s">
        <v>315</v>
      </c>
      <c r="C15" s="69" t="s">
        <v>159</v>
      </c>
      <c r="D15" s="69" t="s">
        <v>683</v>
      </c>
      <c r="E15" s="69" t="s">
        <v>22</v>
      </c>
      <c r="F15" s="69" t="s">
        <v>646</v>
      </c>
      <c r="G15" s="69" t="s">
        <v>39</v>
      </c>
      <c r="H15" s="69" t="s">
        <v>277</v>
      </c>
      <c r="I15" s="69" t="s">
        <v>238</v>
      </c>
      <c r="J15" s="69" t="s">
        <v>14</v>
      </c>
      <c r="K15" s="69"/>
      <c r="L15" s="70">
        <v>139</v>
      </c>
      <c r="M15" s="69"/>
      <c r="N15" s="70">
        <v>47</v>
      </c>
      <c r="O15" s="71"/>
      <c r="P15" s="78" t="s">
        <v>748</v>
      </c>
      <c r="Q15" s="71" t="s">
        <v>517</v>
      </c>
      <c r="R15" s="78" t="s">
        <v>296</v>
      </c>
      <c r="S15" s="71" t="s">
        <v>517</v>
      </c>
      <c r="T15" s="66"/>
      <c r="U15" s="66"/>
    </row>
    <row r="16" spans="1:21" ht="16.5" x14ac:dyDescent="0.3">
      <c r="A16" s="72" t="s">
        <v>58</v>
      </c>
      <c r="B16" s="73" t="s">
        <v>829</v>
      </c>
      <c r="C16" s="73" t="s">
        <v>163</v>
      </c>
      <c r="D16" s="73" t="s">
        <v>583</v>
      </c>
      <c r="E16" s="73" t="s">
        <v>564</v>
      </c>
      <c r="F16" s="73" t="s">
        <v>8</v>
      </c>
      <c r="G16" s="73" t="s">
        <v>725</v>
      </c>
      <c r="H16" s="73" t="s">
        <v>15</v>
      </c>
      <c r="I16" s="73" t="s">
        <v>15</v>
      </c>
      <c r="J16" s="73" t="s">
        <v>14</v>
      </c>
      <c r="K16" s="73"/>
      <c r="L16" s="74">
        <v>75</v>
      </c>
      <c r="M16" s="73"/>
      <c r="N16" s="74">
        <v>29</v>
      </c>
      <c r="O16" s="75"/>
      <c r="P16" s="79" t="s">
        <v>785</v>
      </c>
      <c r="Q16" s="75" t="s">
        <v>725</v>
      </c>
      <c r="R16" s="79" t="s">
        <v>248</v>
      </c>
      <c r="S16" s="75" t="s">
        <v>725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1367</v>
      </c>
      <c r="G18" s="69" t="s">
        <v>1013</v>
      </c>
      <c r="H18" s="69" t="s">
        <v>15</v>
      </c>
      <c r="I18" s="69" t="s">
        <v>15</v>
      </c>
      <c r="J18" s="69" t="s">
        <v>14</v>
      </c>
      <c r="K18" s="69"/>
      <c r="L18" s="70">
        <v>17</v>
      </c>
      <c r="M18" s="69"/>
      <c r="N18" s="70">
        <v>2</v>
      </c>
      <c r="O18" s="71"/>
      <c r="P18" s="78" t="s">
        <v>15</v>
      </c>
      <c r="Q18" s="71" t="s">
        <v>15</v>
      </c>
      <c r="R18" s="78" t="s">
        <v>1034</v>
      </c>
      <c r="S18" s="71" t="s">
        <v>958</v>
      </c>
      <c r="T18" s="66"/>
      <c r="U18" s="66"/>
    </row>
    <row r="19" spans="1:21" ht="16.5" x14ac:dyDescent="0.3">
      <c r="A19" s="72" t="s">
        <v>62</v>
      </c>
      <c r="B19" s="73" t="s">
        <v>15</v>
      </c>
      <c r="C19" s="73" t="s">
        <v>15</v>
      </c>
      <c r="D19" s="73" t="s">
        <v>15</v>
      </c>
      <c r="E19" s="73" t="s">
        <v>15</v>
      </c>
      <c r="F19" s="73" t="s">
        <v>85</v>
      </c>
      <c r="G19" s="73" t="s">
        <v>721</v>
      </c>
      <c r="H19" s="73" t="s">
        <v>15</v>
      </c>
      <c r="I19" s="73" t="s">
        <v>15</v>
      </c>
      <c r="J19" s="73" t="s">
        <v>14</v>
      </c>
      <c r="K19" s="73"/>
      <c r="L19" s="74">
        <v>33</v>
      </c>
      <c r="M19" s="73"/>
      <c r="N19" s="74">
        <v>8</v>
      </c>
      <c r="O19" s="75"/>
      <c r="P19" s="79" t="s">
        <v>173</v>
      </c>
      <c r="Q19" s="75" t="s">
        <v>898</v>
      </c>
      <c r="R19" s="79" t="s">
        <v>706</v>
      </c>
      <c r="S19" s="75" t="s">
        <v>898</v>
      </c>
      <c r="T19" s="66"/>
      <c r="U19" s="66"/>
    </row>
    <row r="20" spans="1:21" ht="16.5" x14ac:dyDescent="0.3">
      <c r="A20" s="72" t="s">
        <v>67</v>
      </c>
      <c r="B20" s="69" t="s">
        <v>15</v>
      </c>
      <c r="C20" s="69" t="s">
        <v>15</v>
      </c>
      <c r="D20" s="69" t="s">
        <v>15</v>
      </c>
      <c r="E20" s="69" t="s">
        <v>15</v>
      </c>
      <c r="F20" s="69" t="s">
        <v>77</v>
      </c>
      <c r="G20" s="69" t="s">
        <v>335</v>
      </c>
      <c r="H20" s="69" t="s">
        <v>15</v>
      </c>
      <c r="I20" s="69" t="s">
        <v>15</v>
      </c>
      <c r="J20" s="69" t="s">
        <v>14</v>
      </c>
      <c r="K20" s="69"/>
      <c r="L20" s="70">
        <v>29</v>
      </c>
      <c r="M20" s="69"/>
      <c r="N20" s="70">
        <v>10</v>
      </c>
      <c r="O20" s="71"/>
      <c r="P20" s="78" t="s">
        <v>834</v>
      </c>
      <c r="Q20" s="71" t="s">
        <v>721</v>
      </c>
      <c r="R20" s="78" t="s">
        <v>736</v>
      </c>
      <c r="S20" s="71" t="s">
        <v>721</v>
      </c>
      <c r="T20" s="66"/>
      <c r="U20" s="66"/>
    </row>
    <row r="21" spans="1:21" ht="16.5" x14ac:dyDescent="0.3">
      <c r="A21" s="72" t="s">
        <v>74</v>
      </c>
      <c r="B21" s="73" t="s">
        <v>283</v>
      </c>
      <c r="C21" s="73" t="s">
        <v>78</v>
      </c>
      <c r="D21" s="73" t="s">
        <v>713</v>
      </c>
      <c r="E21" s="73" t="s">
        <v>166</v>
      </c>
      <c r="F21" s="73" t="s">
        <v>26</v>
      </c>
      <c r="G21" s="73" t="s">
        <v>52</v>
      </c>
      <c r="H21" s="73" t="s">
        <v>705</v>
      </c>
      <c r="I21" s="73" t="s">
        <v>11</v>
      </c>
      <c r="J21" s="73" t="s">
        <v>14</v>
      </c>
      <c r="K21" s="73"/>
      <c r="L21" s="74">
        <v>224</v>
      </c>
      <c r="M21" s="73"/>
      <c r="N21" s="74">
        <v>97</v>
      </c>
      <c r="O21" s="75"/>
      <c r="P21" s="79" t="s">
        <v>46</v>
      </c>
      <c r="Q21" s="75" t="s">
        <v>276</v>
      </c>
      <c r="R21" s="79" t="s">
        <v>1192</v>
      </c>
      <c r="S21" s="75" t="s">
        <v>276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19</v>
      </c>
      <c r="M23" s="69"/>
      <c r="N23" s="70">
        <v>16</v>
      </c>
      <c r="O23" s="71"/>
      <c r="P23" s="78" t="s">
        <v>15</v>
      </c>
      <c r="Q23" s="71" t="s">
        <v>15</v>
      </c>
      <c r="R23" s="78" t="s">
        <v>1038</v>
      </c>
      <c r="S23" s="71" t="s">
        <v>61</v>
      </c>
      <c r="T23" s="66"/>
      <c r="U23" s="66"/>
    </row>
    <row r="24" spans="1:21" ht="16.5" x14ac:dyDescent="0.3">
      <c r="A24" s="72" t="s">
        <v>87</v>
      </c>
      <c r="B24" s="73" t="s">
        <v>244</v>
      </c>
      <c r="C24" s="73" t="s">
        <v>289</v>
      </c>
      <c r="D24" s="73" t="s">
        <v>923</v>
      </c>
      <c r="E24" s="73" t="s">
        <v>11</v>
      </c>
      <c r="F24" s="73" t="s">
        <v>154</v>
      </c>
      <c r="G24" s="73" t="s">
        <v>25</v>
      </c>
      <c r="H24" s="73" t="s">
        <v>217</v>
      </c>
      <c r="I24" s="73" t="s">
        <v>233</v>
      </c>
      <c r="J24" s="73" t="s">
        <v>14</v>
      </c>
      <c r="K24" s="73"/>
      <c r="L24" s="74">
        <v>279</v>
      </c>
      <c r="M24" s="73"/>
      <c r="N24" s="74">
        <v>96</v>
      </c>
      <c r="O24" s="75"/>
      <c r="P24" s="79" t="s">
        <v>1082</v>
      </c>
      <c r="Q24" s="75" t="s">
        <v>159</v>
      </c>
      <c r="R24" s="79" t="s">
        <v>1038</v>
      </c>
      <c r="S24" s="75" t="s">
        <v>159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1044</v>
      </c>
      <c r="G26" s="69" t="s">
        <v>36</v>
      </c>
      <c r="H26" s="69" t="s">
        <v>732</v>
      </c>
      <c r="I26" s="69" t="s">
        <v>73</v>
      </c>
      <c r="J26" s="69" t="s">
        <v>14</v>
      </c>
      <c r="K26" s="69"/>
      <c r="L26" s="70">
        <v>54</v>
      </c>
      <c r="M26" s="69"/>
      <c r="N26" s="70">
        <v>34</v>
      </c>
      <c r="O26" s="71"/>
      <c r="P26" s="78" t="s">
        <v>633</v>
      </c>
      <c r="Q26" s="71" t="s">
        <v>543</v>
      </c>
      <c r="R26" s="78" t="s">
        <v>548</v>
      </c>
      <c r="S26" s="71" t="s">
        <v>543</v>
      </c>
      <c r="T26" s="66"/>
      <c r="U26" s="66"/>
    </row>
    <row r="27" spans="1:21" ht="16.5" x14ac:dyDescent="0.3">
      <c r="A27" s="72" t="s">
        <v>98</v>
      </c>
      <c r="B27" s="73" t="s">
        <v>42</v>
      </c>
      <c r="C27" s="73" t="s">
        <v>155</v>
      </c>
      <c r="D27" s="73" t="s">
        <v>1291</v>
      </c>
      <c r="E27" s="73" t="s">
        <v>276</v>
      </c>
      <c r="F27" s="73" t="s">
        <v>242</v>
      </c>
      <c r="G27" s="73" t="s">
        <v>39</v>
      </c>
      <c r="H27" s="73" t="s">
        <v>209</v>
      </c>
      <c r="I27" s="73" t="s">
        <v>27</v>
      </c>
      <c r="J27" s="73" t="s">
        <v>14</v>
      </c>
      <c r="K27" s="73"/>
      <c r="L27" s="74">
        <v>137</v>
      </c>
      <c r="M27" s="73"/>
      <c r="N27" s="74">
        <v>48</v>
      </c>
      <c r="O27" s="75"/>
      <c r="P27" s="79" t="s">
        <v>135</v>
      </c>
      <c r="Q27" s="75" t="s">
        <v>48</v>
      </c>
      <c r="R27" s="79" t="s">
        <v>1113</v>
      </c>
      <c r="S27" s="75" t="s">
        <v>48</v>
      </c>
      <c r="T27" s="66"/>
      <c r="U27" s="66"/>
    </row>
    <row r="28" spans="1:21" ht="16.5" x14ac:dyDescent="0.3">
      <c r="A28" s="72" t="s">
        <v>103</v>
      </c>
      <c r="B28" s="69" t="s">
        <v>314</v>
      </c>
      <c r="C28" s="69" t="s">
        <v>54</v>
      </c>
      <c r="D28" s="69" t="s">
        <v>96</v>
      </c>
      <c r="E28" s="69" t="s">
        <v>132</v>
      </c>
      <c r="F28" s="69" t="s">
        <v>1044</v>
      </c>
      <c r="G28" s="69" t="s">
        <v>432</v>
      </c>
      <c r="H28" s="69" t="s">
        <v>673</v>
      </c>
      <c r="I28" s="69" t="s">
        <v>43</v>
      </c>
      <c r="J28" s="69" t="s">
        <v>14</v>
      </c>
      <c r="K28" s="69"/>
      <c r="L28" s="70">
        <v>114</v>
      </c>
      <c r="M28" s="69"/>
      <c r="N28" s="70">
        <v>40</v>
      </c>
      <c r="O28" s="71"/>
      <c r="P28" s="78" t="s">
        <v>1065</v>
      </c>
      <c r="Q28" s="71" t="s">
        <v>41</v>
      </c>
      <c r="R28" s="78" t="s">
        <v>1242</v>
      </c>
      <c r="S28" s="71" t="s">
        <v>41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205</v>
      </c>
      <c r="C30" s="73" t="s">
        <v>76</v>
      </c>
      <c r="D30" s="73" t="s">
        <v>157</v>
      </c>
      <c r="E30" s="73" t="s">
        <v>141</v>
      </c>
      <c r="F30" s="73" t="s">
        <v>1061</v>
      </c>
      <c r="G30" s="73" t="s">
        <v>25</v>
      </c>
      <c r="H30" s="73" t="s">
        <v>610</v>
      </c>
      <c r="I30" s="73" t="s">
        <v>251</v>
      </c>
      <c r="J30" s="73" t="s">
        <v>14</v>
      </c>
      <c r="K30" s="73"/>
      <c r="L30" s="74">
        <v>254</v>
      </c>
      <c r="M30" s="73"/>
      <c r="N30" s="74">
        <v>109</v>
      </c>
      <c r="O30" s="75"/>
      <c r="P30" s="79" t="s">
        <v>892</v>
      </c>
      <c r="Q30" s="75" t="s">
        <v>22</v>
      </c>
      <c r="R30" s="79" t="s">
        <v>714</v>
      </c>
      <c r="S30" s="75" t="s">
        <v>22</v>
      </c>
      <c r="T30" s="66"/>
      <c r="U30" s="66"/>
    </row>
    <row r="31" spans="1:21" ht="16.5" x14ac:dyDescent="0.3">
      <c r="A31" s="72" t="s">
        <v>115</v>
      </c>
      <c r="B31" s="69" t="s">
        <v>15</v>
      </c>
      <c r="C31" s="69" t="s">
        <v>15</v>
      </c>
      <c r="D31" s="69" t="s">
        <v>15</v>
      </c>
      <c r="E31" s="69" t="s">
        <v>15</v>
      </c>
      <c r="F31" s="69" t="s">
        <v>180</v>
      </c>
      <c r="G31" s="69" t="s">
        <v>1304</v>
      </c>
      <c r="H31" s="69" t="s">
        <v>1052</v>
      </c>
      <c r="I31" s="69" t="s">
        <v>95</v>
      </c>
      <c r="J31" s="69" t="s">
        <v>14</v>
      </c>
      <c r="K31" s="69"/>
      <c r="L31" s="70">
        <v>51</v>
      </c>
      <c r="M31" s="69"/>
      <c r="N31" s="70">
        <v>13</v>
      </c>
      <c r="O31" s="71"/>
      <c r="P31" s="78" t="s">
        <v>15</v>
      </c>
      <c r="Q31" s="71" t="s">
        <v>15</v>
      </c>
      <c r="R31" s="78" t="s">
        <v>1136</v>
      </c>
      <c r="S31" s="71" t="s">
        <v>144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905</v>
      </c>
      <c r="E33" s="73" t="s">
        <v>967</v>
      </c>
      <c r="F33" s="73" t="s">
        <v>778</v>
      </c>
      <c r="G33" s="73" t="s">
        <v>34</v>
      </c>
      <c r="H33" s="73" t="s">
        <v>748</v>
      </c>
      <c r="I33" s="73" t="s">
        <v>313</v>
      </c>
      <c r="J33" s="73" t="s">
        <v>14</v>
      </c>
      <c r="K33" s="73"/>
      <c r="L33" s="74">
        <v>49</v>
      </c>
      <c r="M33" s="73"/>
      <c r="N33" s="74">
        <v>13</v>
      </c>
      <c r="O33" s="75"/>
      <c r="P33" s="79" t="s">
        <v>24</v>
      </c>
      <c r="Q33" s="75" t="s">
        <v>982</v>
      </c>
      <c r="R33" s="79" t="s">
        <v>1363</v>
      </c>
      <c r="S33" s="75" t="s">
        <v>982</v>
      </c>
      <c r="T33" s="66"/>
      <c r="U33" s="66"/>
    </row>
    <row r="34" spans="1:21" ht="16.5" x14ac:dyDescent="0.3">
      <c r="A34" s="72" t="s">
        <v>123</v>
      </c>
      <c r="B34" s="69" t="s">
        <v>759</v>
      </c>
      <c r="C34" s="69" t="s">
        <v>54</v>
      </c>
      <c r="D34" s="69" t="s">
        <v>199</v>
      </c>
      <c r="E34" s="69" t="s">
        <v>141</v>
      </c>
      <c r="F34" s="69" t="s">
        <v>586</v>
      </c>
      <c r="G34" s="69" t="s">
        <v>651</v>
      </c>
      <c r="H34" s="69" t="s">
        <v>270</v>
      </c>
      <c r="I34" s="69" t="s">
        <v>76</v>
      </c>
      <c r="J34" s="69" t="s">
        <v>14</v>
      </c>
      <c r="K34" s="69"/>
      <c r="L34" s="70">
        <v>165</v>
      </c>
      <c r="M34" s="69"/>
      <c r="N34" s="70">
        <v>71</v>
      </c>
      <c r="O34" s="71"/>
      <c r="P34" s="78" t="s">
        <v>829</v>
      </c>
      <c r="Q34" s="71" t="s">
        <v>18</v>
      </c>
      <c r="R34" s="78" t="s">
        <v>1016</v>
      </c>
      <c r="S34" s="71" t="s">
        <v>18</v>
      </c>
      <c r="T34" s="66"/>
      <c r="U34" s="66"/>
    </row>
    <row r="35" spans="1:21" ht="16.5" x14ac:dyDescent="0.3">
      <c r="A35" s="72" t="s">
        <v>128</v>
      </c>
      <c r="B35" s="73" t="s">
        <v>72</v>
      </c>
      <c r="C35" s="73" t="s">
        <v>146</v>
      </c>
      <c r="D35" s="73" t="s">
        <v>1037</v>
      </c>
      <c r="E35" s="73" t="s">
        <v>39</v>
      </c>
      <c r="F35" s="73" t="s">
        <v>834</v>
      </c>
      <c r="G35" s="73" t="s">
        <v>528</v>
      </c>
      <c r="H35" s="73" t="s">
        <v>15</v>
      </c>
      <c r="I35" s="73" t="s">
        <v>15</v>
      </c>
      <c r="J35" s="73" t="s">
        <v>14</v>
      </c>
      <c r="K35" s="73"/>
      <c r="L35" s="74">
        <v>91</v>
      </c>
      <c r="M35" s="73"/>
      <c r="N35" s="74">
        <v>38</v>
      </c>
      <c r="O35" s="75"/>
      <c r="P35" s="79" t="s">
        <v>158</v>
      </c>
      <c r="Q35" s="75" t="s">
        <v>138</v>
      </c>
      <c r="R35" s="79" t="s">
        <v>626</v>
      </c>
      <c r="S35" s="75" t="s">
        <v>138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1291</v>
      </c>
      <c r="C37" s="69" t="s">
        <v>359</v>
      </c>
      <c r="D37" s="69" t="s">
        <v>1005</v>
      </c>
      <c r="E37" s="69" t="s">
        <v>183</v>
      </c>
      <c r="F37" s="69" t="s">
        <v>542</v>
      </c>
      <c r="G37" s="69" t="s">
        <v>379</v>
      </c>
      <c r="H37" s="69" t="s">
        <v>241</v>
      </c>
      <c r="I37" s="69" t="s">
        <v>379</v>
      </c>
      <c r="J37" s="69" t="s">
        <v>14</v>
      </c>
      <c r="K37" s="69"/>
      <c r="L37" s="70">
        <v>50709</v>
      </c>
      <c r="M37" s="69"/>
      <c r="N37" s="70">
        <v>23435</v>
      </c>
      <c r="O37" s="71"/>
      <c r="P37" s="78" t="s">
        <v>1049</v>
      </c>
      <c r="Q37" s="71" t="s">
        <v>190</v>
      </c>
      <c r="R37" s="78" t="s">
        <v>1333</v>
      </c>
      <c r="S37" s="71" t="s">
        <v>190</v>
      </c>
      <c r="T37" s="66"/>
      <c r="U37" s="66"/>
    </row>
    <row r="38" spans="1:21" ht="16.5" x14ac:dyDescent="0.3">
      <c r="A38" s="72" t="s">
        <v>1552</v>
      </c>
      <c r="B38" s="73" t="s">
        <v>261</v>
      </c>
      <c r="C38" s="73" t="s">
        <v>183</v>
      </c>
      <c r="D38" s="73" t="s">
        <v>244</v>
      </c>
      <c r="E38" s="73" t="s">
        <v>305</v>
      </c>
      <c r="F38" s="73" t="s">
        <v>902</v>
      </c>
      <c r="G38" s="73" t="s">
        <v>256</v>
      </c>
      <c r="H38" s="73" t="s">
        <v>605</v>
      </c>
      <c r="I38" s="73" t="s">
        <v>216</v>
      </c>
      <c r="J38" s="73" t="s">
        <v>14</v>
      </c>
      <c r="K38" s="73"/>
      <c r="L38" s="74">
        <v>8522</v>
      </c>
      <c r="M38" s="73"/>
      <c r="N38" s="74">
        <v>2428</v>
      </c>
      <c r="O38" s="75"/>
      <c r="P38" s="79" t="s">
        <v>773</v>
      </c>
      <c r="Q38" s="75" t="s">
        <v>192</v>
      </c>
      <c r="R38" s="79" t="s">
        <v>455</v>
      </c>
      <c r="S38" s="75" t="s">
        <v>192</v>
      </c>
      <c r="T38" s="66"/>
      <c r="U38" s="66"/>
    </row>
    <row r="39" spans="1:21" ht="16.5" x14ac:dyDescent="0.3">
      <c r="A39" s="72" t="s">
        <v>1553</v>
      </c>
      <c r="B39" s="69" t="s">
        <v>270</v>
      </c>
      <c r="C39" s="69" t="s">
        <v>198</v>
      </c>
      <c r="D39" s="69" t="s">
        <v>241</v>
      </c>
      <c r="E39" s="69" t="s">
        <v>215</v>
      </c>
      <c r="F39" s="69" t="s">
        <v>1049</v>
      </c>
      <c r="G39" s="69" t="s">
        <v>294</v>
      </c>
      <c r="H39" s="69" t="s">
        <v>732</v>
      </c>
      <c r="I39" s="69" t="s">
        <v>400</v>
      </c>
      <c r="J39" s="69" t="s">
        <v>14</v>
      </c>
      <c r="K39" s="69"/>
      <c r="L39" s="70">
        <v>2298</v>
      </c>
      <c r="M39" s="69"/>
      <c r="N39" s="70">
        <v>1020</v>
      </c>
      <c r="O39" s="71"/>
      <c r="P39" s="78" t="s">
        <v>819</v>
      </c>
      <c r="Q39" s="71" t="s">
        <v>294</v>
      </c>
      <c r="R39" s="78" t="s">
        <v>347</v>
      </c>
      <c r="S39" s="71" t="s">
        <v>294</v>
      </c>
      <c r="T39" s="66"/>
      <c r="U39" s="66"/>
    </row>
    <row r="40" spans="1:21" ht="16.5" x14ac:dyDescent="0.3">
      <c r="A40" s="72" t="s">
        <v>1554</v>
      </c>
      <c r="B40" s="73" t="s">
        <v>107</v>
      </c>
      <c r="C40" s="73" t="s">
        <v>372</v>
      </c>
      <c r="D40" s="73" t="s">
        <v>309</v>
      </c>
      <c r="E40" s="73" t="s">
        <v>382</v>
      </c>
      <c r="F40" s="73" t="s">
        <v>1058</v>
      </c>
      <c r="G40" s="73" t="s">
        <v>211</v>
      </c>
      <c r="H40" s="73" t="s">
        <v>932</v>
      </c>
      <c r="I40" s="73" t="s">
        <v>225</v>
      </c>
      <c r="J40" s="73" t="s">
        <v>14</v>
      </c>
      <c r="K40" s="73"/>
      <c r="L40" s="74">
        <v>2120</v>
      </c>
      <c r="M40" s="73"/>
      <c r="N40" s="74">
        <v>1376</v>
      </c>
      <c r="O40" s="75"/>
      <c r="P40" s="79" t="s">
        <v>586</v>
      </c>
      <c r="Q40" s="75" t="s">
        <v>215</v>
      </c>
      <c r="R40" s="79" t="s">
        <v>586</v>
      </c>
      <c r="S40" s="75" t="s">
        <v>215</v>
      </c>
      <c r="T40" s="66"/>
      <c r="U40" s="66"/>
    </row>
    <row r="41" spans="1:21" ht="16.5" x14ac:dyDescent="0.3">
      <c r="A41" s="72" t="s">
        <v>1555</v>
      </c>
      <c r="B41" s="69" t="s">
        <v>754</v>
      </c>
      <c r="C41" s="69" t="s">
        <v>92</v>
      </c>
      <c r="D41" s="69" t="s">
        <v>923</v>
      </c>
      <c r="E41" s="69" t="s">
        <v>76</v>
      </c>
      <c r="F41" s="69" t="s">
        <v>859</v>
      </c>
      <c r="G41" s="69" t="s">
        <v>141</v>
      </c>
      <c r="H41" s="69" t="s">
        <v>610</v>
      </c>
      <c r="I41" s="69" t="s">
        <v>215</v>
      </c>
      <c r="J41" s="69" t="s">
        <v>14</v>
      </c>
      <c r="K41" s="69"/>
      <c r="L41" s="70">
        <v>1892</v>
      </c>
      <c r="M41" s="69"/>
      <c r="N41" s="70">
        <v>1028</v>
      </c>
      <c r="O41" s="71"/>
      <c r="P41" s="78" t="s">
        <v>854</v>
      </c>
      <c r="Q41" s="71" t="s">
        <v>155</v>
      </c>
      <c r="R41" s="78" t="s">
        <v>853</v>
      </c>
      <c r="S41" s="71" t="s">
        <v>155</v>
      </c>
      <c r="T41" s="66"/>
      <c r="U41" s="66"/>
    </row>
    <row r="42" spans="1:21" ht="16.5" x14ac:dyDescent="0.3">
      <c r="A42" s="72" t="s">
        <v>1556</v>
      </c>
      <c r="B42" s="73" t="s">
        <v>38</v>
      </c>
      <c r="C42" s="73" t="s">
        <v>13</v>
      </c>
      <c r="D42" s="73" t="s">
        <v>179</v>
      </c>
      <c r="E42" s="73" t="s">
        <v>187</v>
      </c>
      <c r="F42" s="73" t="s">
        <v>161</v>
      </c>
      <c r="G42" s="73" t="s">
        <v>206</v>
      </c>
      <c r="H42" s="73" t="s">
        <v>454</v>
      </c>
      <c r="I42" s="73" t="s">
        <v>204</v>
      </c>
      <c r="J42" s="73" t="s">
        <v>14</v>
      </c>
      <c r="K42" s="73"/>
      <c r="L42" s="74">
        <v>1920</v>
      </c>
      <c r="M42" s="73"/>
      <c r="N42" s="74">
        <v>1018</v>
      </c>
      <c r="O42" s="75"/>
      <c r="P42" s="79" t="s">
        <v>253</v>
      </c>
      <c r="Q42" s="75" t="s">
        <v>245</v>
      </c>
      <c r="R42" s="79" t="s">
        <v>19</v>
      </c>
      <c r="S42" s="75" t="s">
        <v>245</v>
      </c>
      <c r="T42" s="66"/>
      <c r="U42" s="66"/>
    </row>
    <row r="43" spans="1:21" ht="16.5" x14ac:dyDescent="0.3">
      <c r="A43" s="72" t="s">
        <v>1557</v>
      </c>
      <c r="B43" s="69" t="s">
        <v>165</v>
      </c>
      <c r="C43" s="69" t="s">
        <v>307</v>
      </c>
      <c r="D43" s="69" t="s">
        <v>925</v>
      </c>
      <c r="E43" s="69" t="s">
        <v>211</v>
      </c>
      <c r="F43" s="69" t="s">
        <v>571</v>
      </c>
      <c r="G43" s="69" t="s">
        <v>219</v>
      </c>
      <c r="H43" s="69" t="s">
        <v>798</v>
      </c>
      <c r="I43" s="69" t="s">
        <v>400</v>
      </c>
      <c r="J43" s="69" t="s">
        <v>14</v>
      </c>
      <c r="K43" s="69"/>
      <c r="L43" s="70">
        <v>1636</v>
      </c>
      <c r="M43" s="69"/>
      <c r="N43" s="70">
        <v>965</v>
      </c>
      <c r="O43" s="71"/>
      <c r="P43" s="78" t="s">
        <v>567</v>
      </c>
      <c r="Q43" s="71" t="s">
        <v>219</v>
      </c>
      <c r="R43" s="78" t="s">
        <v>755</v>
      </c>
      <c r="S43" s="71" t="s">
        <v>219</v>
      </c>
      <c r="T43" s="66"/>
      <c r="U43" s="66"/>
    </row>
    <row r="44" spans="1:21" ht="16.5" x14ac:dyDescent="0.3">
      <c r="A44" s="72" t="s">
        <v>1558</v>
      </c>
      <c r="B44" s="73" t="s">
        <v>248</v>
      </c>
      <c r="C44" s="73" t="s">
        <v>245</v>
      </c>
      <c r="D44" s="73" t="s">
        <v>81</v>
      </c>
      <c r="E44" s="73" t="s">
        <v>265</v>
      </c>
      <c r="F44" s="73" t="s">
        <v>1244</v>
      </c>
      <c r="G44" s="73" t="s">
        <v>206</v>
      </c>
      <c r="H44" s="73" t="s">
        <v>357</v>
      </c>
      <c r="I44" s="73" t="s">
        <v>372</v>
      </c>
      <c r="J44" s="73" t="s">
        <v>14</v>
      </c>
      <c r="K44" s="73"/>
      <c r="L44" s="74">
        <v>1742</v>
      </c>
      <c r="M44" s="73"/>
      <c r="N44" s="74">
        <v>906</v>
      </c>
      <c r="O44" s="75"/>
      <c r="P44" s="79" t="s">
        <v>222</v>
      </c>
      <c r="Q44" s="75" t="s">
        <v>346</v>
      </c>
      <c r="R44" s="79" t="s">
        <v>940</v>
      </c>
      <c r="S44" s="75" t="s">
        <v>346</v>
      </c>
      <c r="T44" s="66"/>
      <c r="U44" s="66"/>
    </row>
    <row r="45" spans="1:21" ht="16.5" x14ac:dyDescent="0.3">
      <c r="A45" s="72" t="s">
        <v>1559</v>
      </c>
      <c r="B45" s="69" t="s">
        <v>38</v>
      </c>
      <c r="C45" s="69" t="s">
        <v>187</v>
      </c>
      <c r="D45" s="69" t="s">
        <v>167</v>
      </c>
      <c r="E45" s="69" t="s">
        <v>211</v>
      </c>
      <c r="F45" s="69" t="s">
        <v>1339</v>
      </c>
      <c r="G45" s="69" t="s">
        <v>256</v>
      </c>
      <c r="H45" s="69" t="s">
        <v>314</v>
      </c>
      <c r="I45" s="69" t="s">
        <v>198</v>
      </c>
      <c r="J45" s="69" t="s">
        <v>14</v>
      </c>
      <c r="K45" s="69"/>
      <c r="L45" s="70">
        <v>1228</v>
      </c>
      <c r="M45" s="69"/>
      <c r="N45" s="70">
        <v>673</v>
      </c>
      <c r="O45" s="71"/>
      <c r="P45" s="78" t="s">
        <v>513</v>
      </c>
      <c r="Q45" s="71" t="s">
        <v>219</v>
      </c>
      <c r="R45" s="78" t="s">
        <v>1068</v>
      </c>
      <c r="S45" s="71" t="s">
        <v>219</v>
      </c>
      <c r="T45" s="66"/>
      <c r="U45" s="66"/>
    </row>
    <row r="46" spans="1:21" ht="16.5" x14ac:dyDescent="0.3">
      <c r="A46" s="72" t="s">
        <v>1560</v>
      </c>
      <c r="B46" s="73" t="s">
        <v>946</v>
      </c>
      <c r="C46" s="73" t="s">
        <v>194</v>
      </c>
      <c r="D46" s="73" t="s">
        <v>921</v>
      </c>
      <c r="E46" s="73" t="s">
        <v>198</v>
      </c>
      <c r="F46" s="73" t="s">
        <v>1031</v>
      </c>
      <c r="G46" s="73" t="s">
        <v>294</v>
      </c>
      <c r="H46" s="73" t="s">
        <v>677</v>
      </c>
      <c r="I46" s="73" t="s">
        <v>192</v>
      </c>
      <c r="J46" s="73" t="s">
        <v>14</v>
      </c>
      <c r="K46" s="73"/>
      <c r="L46" s="74">
        <v>7849</v>
      </c>
      <c r="M46" s="73"/>
      <c r="N46" s="74">
        <v>3736</v>
      </c>
      <c r="O46" s="75"/>
      <c r="P46" s="79" t="s">
        <v>1344</v>
      </c>
      <c r="Q46" s="75" t="s">
        <v>215</v>
      </c>
      <c r="R46" s="79" t="s">
        <v>1027</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333</v>
      </c>
      <c r="M47" s="69"/>
      <c r="N47" s="70">
        <v>163</v>
      </c>
      <c r="O47" s="71"/>
      <c r="P47" s="78" t="s">
        <v>15</v>
      </c>
      <c r="Q47" s="71" t="s">
        <v>15</v>
      </c>
      <c r="R47" s="78" t="s">
        <v>15</v>
      </c>
      <c r="S47" s="71" t="s">
        <v>15</v>
      </c>
      <c r="T47" s="66"/>
      <c r="U47" s="66"/>
    </row>
    <row r="48" spans="1:21" ht="16.5" x14ac:dyDescent="0.3">
      <c r="A48" s="72" t="s">
        <v>1562</v>
      </c>
      <c r="B48" s="73" t="s">
        <v>754</v>
      </c>
      <c r="C48" s="73" t="s">
        <v>305</v>
      </c>
      <c r="D48" s="73" t="s">
        <v>796</v>
      </c>
      <c r="E48" s="73" t="s">
        <v>192</v>
      </c>
      <c r="F48" s="73" t="s">
        <v>1080</v>
      </c>
      <c r="G48" s="73" t="s">
        <v>400</v>
      </c>
      <c r="H48" s="73" t="s">
        <v>868</v>
      </c>
      <c r="I48" s="73" t="s">
        <v>194</v>
      </c>
      <c r="J48" s="73" t="s">
        <v>14</v>
      </c>
      <c r="K48" s="73"/>
      <c r="L48" s="74">
        <v>8145</v>
      </c>
      <c r="M48" s="73"/>
      <c r="N48" s="74">
        <v>3644</v>
      </c>
      <c r="O48" s="75"/>
      <c r="P48" s="79" t="s">
        <v>911</v>
      </c>
      <c r="Q48" s="75" t="s">
        <v>400</v>
      </c>
      <c r="R48" s="79" t="s">
        <v>1095</v>
      </c>
      <c r="S48" s="75" t="s">
        <v>400</v>
      </c>
      <c r="T48" s="66"/>
      <c r="U48" s="66"/>
    </row>
    <row r="49" spans="1:21" ht="16.5" x14ac:dyDescent="0.3">
      <c r="A49" s="72" t="s">
        <v>1563</v>
      </c>
      <c r="B49" s="69" t="s">
        <v>165</v>
      </c>
      <c r="C49" s="69" t="s">
        <v>112</v>
      </c>
      <c r="D49" s="69" t="s">
        <v>239</v>
      </c>
      <c r="E49" s="69" t="s">
        <v>92</v>
      </c>
      <c r="F49" s="69" t="s">
        <v>143</v>
      </c>
      <c r="G49" s="69" t="s">
        <v>114</v>
      </c>
      <c r="H49" s="69" t="s">
        <v>129</v>
      </c>
      <c r="I49" s="69" t="s">
        <v>153</v>
      </c>
      <c r="J49" s="69" t="s">
        <v>14</v>
      </c>
      <c r="K49" s="69"/>
      <c r="L49" s="70">
        <v>1735</v>
      </c>
      <c r="M49" s="69"/>
      <c r="N49" s="70">
        <v>1001</v>
      </c>
      <c r="O49" s="71"/>
      <c r="P49" s="78" t="s">
        <v>883</v>
      </c>
      <c r="Q49" s="71" t="s">
        <v>153</v>
      </c>
      <c r="R49" s="78" t="s">
        <v>582</v>
      </c>
      <c r="S49" s="71" t="s">
        <v>153</v>
      </c>
      <c r="T49" s="66"/>
      <c r="U49" s="66"/>
    </row>
    <row r="50" spans="1:21" ht="16.5" x14ac:dyDescent="0.3">
      <c r="A50" s="72" t="s">
        <v>1564</v>
      </c>
      <c r="B50" s="73" t="s">
        <v>611</v>
      </c>
      <c r="C50" s="73" t="s">
        <v>153</v>
      </c>
      <c r="D50" s="73" t="s">
        <v>554</v>
      </c>
      <c r="E50" s="73" t="s">
        <v>141</v>
      </c>
      <c r="F50" s="73" t="s">
        <v>12</v>
      </c>
      <c r="G50" s="73" t="s">
        <v>251</v>
      </c>
      <c r="H50" s="73" t="s">
        <v>665</v>
      </c>
      <c r="I50" s="73" t="s">
        <v>289</v>
      </c>
      <c r="J50" s="73" t="s">
        <v>14</v>
      </c>
      <c r="K50" s="73"/>
      <c r="L50" s="74">
        <v>1355</v>
      </c>
      <c r="M50" s="73"/>
      <c r="N50" s="74">
        <v>761</v>
      </c>
      <c r="O50" s="75"/>
      <c r="P50" s="79" t="s">
        <v>964</v>
      </c>
      <c r="Q50" s="75" t="s">
        <v>243</v>
      </c>
      <c r="R50" s="79" t="s">
        <v>627</v>
      </c>
      <c r="S50" s="75" t="s">
        <v>243</v>
      </c>
      <c r="T50" s="66"/>
      <c r="U50" s="66"/>
    </row>
    <row r="51" spans="1:21" ht="16.5" x14ac:dyDescent="0.3">
      <c r="A51" s="72" t="s">
        <v>1565</v>
      </c>
      <c r="B51" s="69" t="s">
        <v>925</v>
      </c>
      <c r="C51" s="69" t="s">
        <v>43</v>
      </c>
      <c r="D51" s="69" t="s">
        <v>737</v>
      </c>
      <c r="E51" s="69" t="s">
        <v>45</v>
      </c>
      <c r="F51" s="69" t="s">
        <v>896</v>
      </c>
      <c r="G51" s="69" t="s">
        <v>534</v>
      </c>
      <c r="H51" s="69" t="s">
        <v>28</v>
      </c>
      <c r="I51" s="69" t="s">
        <v>560</v>
      </c>
      <c r="J51" s="69" t="s">
        <v>14</v>
      </c>
      <c r="K51" s="69"/>
      <c r="L51" s="70">
        <v>733</v>
      </c>
      <c r="M51" s="69"/>
      <c r="N51" s="70">
        <v>495</v>
      </c>
      <c r="O51" s="71"/>
      <c r="P51" s="78" t="s">
        <v>855</v>
      </c>
      <c r="Q51" s="71" t="s">
        <v>730</v>
      </c>
      <c r="R51" s="78" t="s">
        <v>544</v>
      </c>
      <c r="S51" s="71" t="s">
        <v>730</v>
      </c>
      <c r="T51" s="66"/>
      <c r="U51" s="66"/>
    </row>
    <row r="52" spans="1:21" ht="16.5" x14ac:dyDescent="0.3">
      <c r="A52" s="72" t="s">
        <v>1566</v>
      </c>
      <c r="B52" s="73" t="s">
        <v>1068</v>
      </c>
      <c r="C52" s="73" t="s">
        <v>27</v>
      </c>
      <c r="D52" s="73" t="s">
        <v>800</v>
      </c>
      <c r="E52" s="73" t="s">
        <v>153</v>
      </c>
      <c r="F52" s="73" t="s">
        <v>868</v>
      </c>
      <c r="G52" s="73" t="s">
        <v>9</v>
      </c>
      <c r="H52" s="73" t="s">
        <v>407</v>
      </c>
      <c r="I52" s="73" t="s">
        <v>256</v>
      </c>
      <c r="J52" s="73" t="s">
        <v>14</v>
      </c>
      <c r="K52" s="73"/>
      <c r="L52" s="74">
        <v>1431</v>
      </c>
      <c r="M52" s="73"/>
      <c r="N52" s="74">
        <v>857</v>
      </c>
      <c r="O52" s="75"/>
      <c r="P52" s="79" t="s">
        <v>1158</v>
      </c>
      <c r="Q52" s="75" t="s">
        <v>112</v>
      </c>
      <c r="R52" s="79" t="s">
        <v>113</v>
      </c>
      <c r="S52" s="75" t="s">
        <v>112</v>
      </c>
      <c r="T52" s="66"/>
      <c r="U52" s="66"/>
    </row>
    <row r="53" spans="1:21" ht="16.5" x14ac:dyDescent="0.3">
      <c r="A53" s="72" t="s">
        <v>1567</v>
      </c>
      <c r="B53" s="69" t="s">
        <v>680</v>
      </c>
      <c r="C53" s="69" t="s">
        <v>25</v>
      </c>
      <c r="D53" s="69" t="s">
        <v>157</v>
      </c>
      <c r="E53" s="69" t="s">
        <v>22</v>
      </c>
      <c r="F53" s="69" t="s">
        <v>135</v>
      </c>
      <c r="G53" s="69" t="s">
        <v>25</v>
      </c>
      <c r="H53" s="69" t="s">
        <v>477</v>
      </c>
      <c r="I53" s="69" t="s">
        <v>194</v>
      </c>
      <c r="J53" s="69" t="s">
        <v>14</v>
      </c>
      <c r="K53" s="69"/>
      <c r="L53" s="70">
        <v>1187</v>
      </c>
      <c r="M53" s="69"/>
      <c r="N53" s="70">
        <v>562</v>
      </c>
      <c r="O53" s="71"/>
      <c r="P53" s="78" t="s">
        <v>704</v>
      </c>
      <c r="Q53" s="71" t="s">
        <v>25</v>
      </c>
      <c r="R53" s="78" t="s">
        <v>1302</v>
      </c>
      <c r="S53" s="71" t="s">
        <v>25</v>
      </c>
      <c r="T53" s="66"/>
      <c r="U53" s="66"/>
    </row>
    <row r="54" spans="1:21" ht="16.5" x14ac:dyDescent="0.3">
      <c r="A54" s="72" t="s">
        <v>1568</v>
      </c>
      <c r="B54" s="73" t="s">
        <v>1087</v>
      </c>
      <c r="C54" s="73" t="s">
        <v>22</v>
      </c>
      <c r="D54" s="73" t="s">
        <v>83</v>
      </c>
      <c r="E54" s="73" t="s">
        <v>43</v>
      </c>
      <c r="F54" s="73" t="s">
        <v>988</v>
      </c>
      <c r="G54" s="73" t="s">
        <v>13</v>
      </c>
      <c r="H54" s="73" t="s">
        <v>325</v>
      </c>
      <c r="I54" s="73" t="s">
        <v>194</v>
      </c>
      <c r="J54" s="73" t="s">
        <v>14</v>
      </c>
      <c r="K54" s="73"/>
      <c r="L54" s="74">
        <v>984</v>
      </c>
      <c r="M54" s="73"/>
      <c r="N54" s="74">
        <v>490</v>
      </c>
      <c r="O54" s="75"/>
      <c r="P54" s="79" t="s">
        <v>550</v>
      </c>
      <c r="Q54" s="75" t="s">
        <v>9</v>
      </c>
      <c r="R54" s="79" t="s">
        <v>232</v>
      </c>
      <c r="S54" s="75" t="s">
        <v>9</v>
      </c>
      <c r="T54" s="66"/>
      <c r="U54" s="66"/>
    </row>
    <row r="55" spans="1:21" ht="16.5" x14ac:dyDescent="0.3">
      <c r="A55" s="72" t="s">
        <v>1569</v>
      </c>
      <c r="B55" s="69" t="s">
        <v>1088</v>
      </c>
      <c r="C55" s="69" t="s">
        <v>54</v>
      </c>
      <c r="D55" s="69" t="s">
        <v>38</v>
      </c>
      <c r="E55" s="69" t="s">
        <v>25</v>
      </c>
      <c r="F55" s="69" t="s">
        <v>28</v>
      </c>
      <c r="G55" s="69" t="s">
        <v>236</v>
      </c>
      <c r="H55" s="69" t="s">
        <v>368</v>
      </c>
      <c r="I55" s="69" t="s">
        <v>213</v>
      </c>
      <c r="J55" s="69" t="s">
        <v>14</v>
      </c>
      <c r="K55" s="69"/>
      <c r="L55" s="70">
        <v>1136</v>
      </c>
      <c r="M55" s="69"/>
      <c r="N55" s="70">
        <v>473</v>
      </c>
      <c r="O55" s="71"/>
      <c r="P55" s="78" t="s">
        <v>296</v>
      </c>
      <c r="Q55" s="71" t="s">
        <v>231</v>
      </c>
      <c r="R55" s="78" t="s">
        <v>748</v>
      </c>
      <c r="S55" s="71" t="s">
        <v>231</v>
      </c>
      <c r="T55" s="66"/>
      <c r="U55" s="66"/>
    </row>
    <row r="56" spans="1:21" ht="16.5" x14ac:dyDescent="0.3">
      <c r="A56" s="72" t="s">
        <v>1570</v>
      </c>
      <c r="B56" s="73" t="s">
        <v>188</v>
      </c>
      <c r="C56" s="73" t="s">
        <v>114</v>
      </c>
      <c r="D56" s="73" t="s">
        <v>277</v>
      </c>
      <c r="E56" s="73" t="s">
        <v>168</v>
      </c>
      <c r="F56" s="73" t="s">
        <v>756</v>
      </c>
      <c r="G56" s="73" t="s">
        <v>89</v>
      </c>
      <c r="H56" s="73" t="s">
        <v>600</v>
      </c>
      <c r="I56" s="73" t="s">
        <v>187</v>
      </c>
      <c r="J56" s="73" t="s">
        <v>14</v>
      </c>
      <c r="K56" s="73"/>
      <c r="L56" s="74">
        <v>2313</v>
      </c>
      <c r="M56" s="73"/>
      <c r="N56" s="74">
        <v>884</v>
      </c>
      <c r="O56" s="75"/>
      <c r="P56" s="79" t="s">
        <v>1114</v>
      </c>
      <c r="Q56" s="75" t="s">
        <v>76</v>
      </c>
      <c r="R56" s="79" t="s">
        <v>1115</v>
      </c>
      <c r="S56" s="75" t="s">
        <v>76</v>
      </c>
      <c r="T56" s="66"/>
      <c r="U56" s="66"/>
    </row>
    <row r="57" spans="1:21" ht="16.5" x14ac:dyDescent="0.3">
      <c r="A57" s="72" t="s">
        <v>1571</v>
      </c>
      <c r="B57" s="69" t="s">
        <v>46</v>
      </c>
      <c r="C57" s="69" t="s">
        <v>251</v>
      </c>
      <c r="D57" s="69" t="s">
        <v>744</v>
      </c>
      <c r="E57" s="69" t="s">
        <v>187</v>
      </c>
      <c r="F57" s="69" t="s">
        <v>12</v>
      </c>
      <c r="G57" s="69" t="s">
        <v>208</v>
      </c>
      <c r="H57" s="69" t="s">
        <v>332</v>
      </c>
      <c r="I57" s="69" t="s">
        <v>382</v>
      </c>
      <c r="J57" s="69" t="s">
        <v>14</v>
      </c>
      <c r="K57" s="69"/>
      <c r="L57" s="70">
        <v>2118</v>
      </c>
      <c r="M57" s="69"/>
      <c r="N57" s="70">
        <v>944</v>
      </c>
      <c r="O57" s="71"/>
      <c r="P57" s="78" t="s">
        <v>319</v>
      </c>
      <c r="Q57" s="71" t="s">
        <v>219</v>
      </c>
      <c r="R57" s="78" t="s">
        <v>1342</v>
      </c>
      <c r="S57" s="71" t="s">
        <v>219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1396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873</v>
      </c>
      <c r="C4" s="69" t="s">
        <v>219</v>
      </c>
      <c r="D4" s="69" t="s">
        <v>618</v>
      </c>
      <c r="E4" s="69" t="s">
        <v>13</v>
      </c>
      <c r="F4" s="69" t="s">
        <v>1083</v>
      </c>
      <c r="G4" s="69" t="s">
        <v>153</v>
      </c>
      <c r="H4" s="69" t="s">
        <v>167</v>
      </c>
      <c r="I4" s="69" t="s">
        <v>9</v>
      </c>
      <c r="J4" s="69" t="s">
        <v>14</v>
      </c>
      <c r="K4" s="69"/>
      <c r="L4" s="70">
        <v>355</v>
      </c>
      <c r="M4" s="69"/>
      <c r="N4" s="70">
        <v>72</v>
      </c>
      <c r="O4" s="71"/>
      <c r="P4" s="78" t="s">
        <v>171</v>
      </c>
      <c r="Q4" s="71" t="s">
        <v>175</v>
      </c>
      <c r="R4" s="78" t="s">
        <v>770</v>
      </c>
      <c r="S4" s="71" t="s">
        <v>175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1225</v>
      </c>
      <c r="C6" s="73" t="s">
        <v>153</v>
      </c>
      <c r="D6" s="73" t="s">
        <v>673</v>
      </c>
      <c r="E6" s="73" t="s">
        <v>25</v>
      </c>
      <c r="F6" s="73" t="s">
        <v>598</v>
      </c>
      <c r="G6" s="73" t="s">
        <v>555</v>
      </c>
      <c r="H6" s="73" t="s">
        <v>732</v>
      </c>
      <c r="I6" s="73" t="s">
        <v>238</v>
      </c>
      <c r="J6" s="73" t="s">
        <v>14</v>
      </c>
      <c r="K6" s="73"/>
      <c r="L6" s="74">
        <v>168</v>
      </c>
      <c r="M6" s="73"/>
      <c r="N6" s="74">
        <v>30</v>
      </c>
      <c r="O6" s="75"/>
      <c r="P6" s="79" t="s">
        <v>157</v>
      </c>
      <c r="Q6" s="75" t="s">
        <v>102</v>
      </c>
      <c r="R6" s="79" t="s">
        <v>989</v>
      </c>
      <c r="S6" s="75" t="s">
        <v>102</v>
      </c>
      <c r="T6" s="66"/>
      <c r="U6" s="66"/>
    </row>
    <row r="7" spans="1:21" ht="16.5" x14ac:dyDescent="0.3">
      <c r="A7" s="72" t="s">
        <v>23</v>
      </c>
      <c r="B7" s="69" t="s">
        <v>1257</v>
      </c>
      <c r="C7" s="69" t="s">
        <v>206</v>
      </c>
      <c r="D7" s="69" t="s">
        <v>683</v>
      </c>
      <c r="E7" s="69" t="s">
        <v>112</v>
      </c>
      <c r="F7" s="69" t="s">
        <v>1308</v>
      </c>
      <c r="G7" s="69" t="s">
        <v>100</v>
      </c>
      <c r="H7" s="69" t="s">
        <v>21</v>
      </c>
      <c r="I7" s="69" t="s">
        <v>54</v>
      </c>
      <c r="J7" s="69" t="s">
        <v>14</v>
      </c>
      <c r="K7" s="69"/>
      <c r="L7" s="70">
        <v>187</v>
      </c>
      <c r="M7" s="69"/>
      <c r="N7" s="70">
        <v>42</v>
      </c>
      <c r="O7" s="71"/>
      <c r="P7" s="78" t="s">
        <v>107</v>
      </c>
      <c r="Q7" s="71" t="s">
        <v>54</v>
      </c>
      <c r="R7" s="78" t="s">
        <v>291</v>
      </c>
      <c r="S7" s="71" t="s">
        <v>54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805</v>
      </c>
      <c r="E9" s="73" t="s">
        <v>71</v>
      </c>
      <c r="F9" s="73" t="s">
        <v>930</v>
      </c>
      <c r="G9" s="73" t="s">
        <v>1365</v>
      </c>
      <c r="H9" s="73" t="s">
        <v>680</v>
      </c>
      <c r="I9" s="73" t="s">
        <v>535</v>
      </c>
      <c r="J9" s="73" t="s">
        <v>14</v>
      </c>
      <c r="K9" s="73"/>
      <c r="L9" s="74">
        <v>40</v>
      </c>
      <c r="M9" s="73"/>
      <c r="N9" s="74">
        <v>2</v>
      </c>
      <c r="O9" s="75"/>
      <c r="P9" s="79" t="s">
        <v>99</v>
      </c>
      <c r="Q9" s="75" t="s">
        <v>960</v>
      </c>
      <c r="R9" s="79" t="s">
        <v>394</v>
      </c>
      <c r="S9" s="75" t="s">
        <v>960</v>
      </c>
      <c r="T9" s="66"/>
      <c r="U9" s="66"/>
    </row>
    <row r="10" spans="1:21" ht="16.5" x14ac:dyDescent="0.3">
      <c r="A10" s="72" t="s">
        <v>37</v>
      </c>
      <c r="B10" s="69" t="s">
        <v>15</v>
      </c>
      <c r="C10" s="69" t="s">
        <v>15</v>
      </c>
      <c r="D10" s="69" t="s">
        <v>275</v>
      </c>
      <c r="E10" s="69" t="s">
        <v>622</v>
      </c>
      <c r="F10" s="69" t="s">
        <v>777</v>
      </c>
      <c r="G10" s="69" t="s">
        <v>138</v>
      </c>
      <c r="H10" s="69" t="s">
        <v>1064</v>
      </c>
      <c r="I10" s="69" t="s">
        <v>146</v>
      </c>
      <c r="J10" s="69" t="s">
        <v>14</v>
      </c>
      <c r="K10" s="69"/>
      <c r="L10" s="70">
        <v>77</v>
      </c>
      <c r="M10" s="69"/>
      <c r="N10" s="70">
        <v>13</v>
      </c>
      <c r="O10" s="71"/>
      <c r="P10" s="78" t="s">
        <v>723</v>
      </c>
      <c r="Q10" s="71" t="s">
        <v>322</v>
      </c>
      <c r="R10" s="78" t="s">
        <v>858</v>
      </c>
      <c r="S10" s="71" t="s">
        <v>322</v>
      </c>
      <c r="T10" s="66"/>
      <c r="U10" s="66"/>
    </row>
    <row r="11" spans="1:21" ht="16.5" x14ac:dyDescent="0.3">
      <c r="A11" s="72" t="s">
        <v>44</v>
      </c>
      <c r="B11" s="73" t="s">
        <v>779</v>
      </c>
      <c r="C11" s="73" t="s">
        <v>240</v>
      </c>
      <c r="D11" s="73" t="s">
        <v>1145</v>
      </c>
      <c r="E11" s="73" t="s">
        <v>78</v>
      </c>
      <c r="F11" s="73" t="s">
        <v>976</v>
      </c>
      <c r="G11" s="73" t="s">
        <v>279</v>
      </c>
      <c r="H11" s="73" t="s">
        <v>998</v>
      </c>
      <c r="I11" s="73" t="s">
        <v>282</v>
      </c>
      <c r="J11" s="73" t="s">
        <v>14</v>
      </c>
      <c r="K11" s="73"/>
      <c r="L11" s="74">
        <v>104</v>
      </c>
      <c r="M11" s="73"/>
      <c r="N11" s="74">
        <v>10</v>
      </c>
      <c r="O11" s="75"/>
      <c r="P11" s="79" t="s">
        <v>104</v>
      </c>
      <c r="Q11" s="75" t="s">
        <v>48</v>
      </c>
      <c r="R11" s="79" t="s">
        <v>1116</v>
      </c>
      <c r="S11" s="75" t="s">
        <v>48</v>
      </c>
      <c r="T11" s="66"/>
      <c r="U11" s="66"/>
    </row>
    <row r="12" spans="1:21" ht="16.5" x14ac:dyDescent="0.3">
      <c r="A12" s="72" t="s">
        <v>49</v>
      </c>
      <c r="B12" s="69" t="s">
        <v>344</v>
      </c>
      <c r="C12" s="69" t="s">
        <v>13</v>
      </c>
      <c r="D12" s="69" t="s">
        <v>665</v>
      </c>
      <c r="E12" s="69" t="s">
        <v>112</v>
      </c>
      <c r="F12" s="69" t="s">
        <v>739</v>
      </c>
      <c r="G12" s="69" t="s">
        <v>517</v>
      </c>
      <c r="H12" s="69" t="s">
        <v>530</v>
      </c>
      <c r="I12" s="69" t="s">
        <v>52</v>
      </c>
      <c r="J12" s="69" t="s">
        <v>14</v>
      </c>
      <c r="K12" s="69"/>
      <c r="L12" s="70">
        <v>134</v>
      </c>
      <c r="M12" s="69"/>
      <c r="N12" s="70">
        <v>47</v>
      </c>
      <c r="O12" s="71"/>
      <c r="P12" s="78" t="s">
        <v>72</v>
      </c>
      <c r="Q12" s="71" t="s">
        <v>125</v>
      </c>
      <c r="R12" s="78" t="s">
        <v>1159</v>
      </c>
      <c r="S12" s="71" t="s">
        <v>125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374</v>
      </c>
      <c r="E14" s="73" t="s">
        <v>238</v>
      </c>
      <c r="F14" s="73" t="s">
        <v>1054</v>
      </c>
      <c r="G14" s="73" t="s">
        <v>312</v>
      </c>
      <c r="H14" s="73" t="s">
        <v>221</v>
      </c>
      <c r="I14" s="73" t="s">
        <v>432</v>
      </c>
      <c r="J14" s="73" t="s">
        <v>14</v>
      </c>
      <c r="K14" s="73"/>
      <c r="L14" s="74">
        <v>98</v>
      </c>
      <c r="M14" s="73"/>
      <c r="N14" s="74">
        <v>24</v>
      </c>
      <c r="O14" s="75"/>
      <c r="P14" s="79" t="s">
        <v>42</v>
      </c>
      <c r="Q14" s="75" t="s">
        <v>146</v>
      </c>
      <c r="R14" s="79" t="s">
        <v>1164</v>
      </c>
      <c r="S14" s="75" t="s">
        <v>146</v>
      </c>
      <c r="T14" s="66"/>
      <c r="U14" s="66"/>
    </row>
    <row r="15" spans="1:21" ht="16.5" x14ac:dyDescent="0.3">
      <c r="A15" s="72" t="s">
        <v>57</v>
      </c>
      <c r="B15" s="69" t="s">
        <v>15</v>
      </c>
      <c r="C15" s="69" t="s">
        <v>15</v>
      </c>
      <c r="D15" s="69" t="s">
        <v>315</v>
      </c>
      <c r="E15" s="69" t="s">
        <v>153</v>
      </c>
      <c r="F15" s="69" t="s">
        <v>799</v>
      </c>
      <c r="G15" s="69" t="s">
        <v>651</v>
      </c>
      <c r="H15" s="69" t="s">
        <v>774</v>
      </c>
      <c r="I15" s="69" t="s">
        <v>52</v>
      </c>
      <c r="J15" s="69" t="s">
        <v>14</v>
      </c>
      <c r="K15" s="69"/>
      <c r="L15" s="70">
        <v>166</v>
      </c>
      <c r="M15" s="69"/>
      <c r="N15" s="70">
        <v>20</v>
      </c>
      <c r="O15" s="71"/>
      <c r="P15" s="78" t="s">
        <v>996</v>
      </c>
      <c r="Q15" s="71" t="s">
        <v>22</v>
      </c>
      <c r="R15" s="78" t="s">
        <v>334</v>
      </c>
      <c r="S15" s="71" t="s">
        <v>22</v>
      </c>
      <c r="T15" s="66"/>
      <c r="U15" s="66"/>
    </row>
    <row r="16" spans="1:21" ht="16.5" x14ac:dyDescent="0.3">
      <c r="A16" s="72" t="s">
        <v>58</v>
      </c>
      <c r="B16" s="73" t="s">
        <v>761</v>
      </c>
      <c r="C16" s="73" t="s">
        <v>41</v>
      </c>
      <c r="D16" s="73" t="s">
        <v>79</v>
      </c>
      <c r="E16" s="73" t="s">
        <v>534</v>
      </c>
      <c r="F16" s="73" t="s">
        <v>935</v>
      </c>
      <c r="G16" s="73" t="s">
        <v>138</v>
      </c>
      <c r="H16" s="73" t="s">
        <v>15</v>
      </c>
      <c r="I16" s="73" t="s">
        <v>15</v>
      </c>
      <c r="J16" s="73" t="s">
        <v>14</v>
      </c>
      <c r="K16" s="73"/>
      <c r="L16" s="74">
        <v>87</v>
      </c>
      <c r="M16" s="73"/>
      <c r="N16" s="74">
        <v>17</v>
      </c>
      <c r="O16" s="75"/>
      <c r="P16" s="79" t="s">
        <v>602</v>
      </c>
      <c r="Q16" s="75" t="s">
        <v>564</v>
      </c>
      <c r="R16" s="79" t="s">
        <v>111</v>
      </c>
      <c r="S16" s="75" t="s">
        <v>564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1125</v>
      </c>
      <c r="G18" s="69" t="s">
        <v>1177</v>
      </c>
      <c r="H18" s="69" t="s">
        <v>15</v>
      </c>
      <c r="I18" s="69" t="s">
        <v>15</v>
      </c>
      <c r="J18" s="69" t="s">
        <v>14</v>
      </c>
      <c r="K18" s="69"/>
      <c r="L18" s="70">
        <v>19</v>
      </c>
      <c r="M18" s="69"/>
      <c r="N18" s="70">
        <v>0</v>
      </c>
      <c r="O18" s="71"/>
      <c r="P18" s="78" t="s">
        <v>15</v>
      </c>
      <c r="Q18" s="71" t="s">
        <v>15</v>
      </c>
      <c r="R18" s="78" t="s">
        <v>767</v>
      </c>
      <c r="S18" s="71" t="s">
        <v>839</v>
      </c>
      <c r="T18" s="66"/>
      <c r="U18" s="66"/>
    </row>
    <row r="19" spans="1:21" ht="16.5" x14ac:dyDescent="0.3">
      <c r="A19" s="72" t="s">
        <v>62</v>
      </c>
      <c r="B19" s="73" t="s">
        <v>15</v>
      </c>
      <c r="C19" s="73" t="s">
        <v>15</v>
      </c>
      <c r="D19" s="73" t="s">
        <v>15</v>
      </c>
      <c r="E19" s="73" t="s">
        <v>15</v>
      </c>
      <c r="F19" s="73" t="s">
        <v>736</v>
      </c>
      <c r="G19" s="73" t="s">
        <v>64</v>
      </c>
      <c r="H19" s="73" t="s">
        <v>776</v>
      </c>
      <c r="I19" s="73" t="s">
        <v>1277</v>
      </c>
      <c r="J19" s="73" t="s">
        <v>14</v>
      </c>
      <c r="K19" s="73"/>
      <c r="L19" s="74">
        <v>39</v>
      </c>
      <c r="M19" s="73"/>
      <c r="N19" s="74">
        <v>2</v>
      </c>
      <c r="O19" s="75"/>
      <c r="P19" s="79" t="s">
        <v>15</v>
      </c>
      <c r="Q19" s="75" t="s">
        <v>15</v>
      </c>
      <c r="R19" s="79" t="s">
        <v>1270</v>
      </c>
      <c r="S19" s="75" t="s">
        <v>136</v>
      </c>
      <c r="T19" s="66"/>
      <c r="U19" s="66"/>
    </row>
    <row r="20" spans="1:21" ht="16.5" x14ac:dyDescent="0.3">
      <c r="A20" s="72" t="s">
        <v>67</v>
      </c>
      <c r="B20" s="69" t="s">
        <v>15</v>
      </c>
      <c r="C20" s="69" t="s">
        <v>15</v>
      </c>
      <c r="D20" s="69" t="s">
        <v>15</v>
      </c>
      <c r="E20" s="69" t="s">
        <v>15</v>
      </c>
      <c r="F20" s="69" t="s">
        <v>641</v>
      </c>
      <c r="G20" s="69" t="s">
        <v>170</v>
      </c>
      <c r="H20" s="69" t="s">
        <v>15</v>
      </c>
      <c r="I20" s="69" t="s">
        <v>15</v>
      </c>
      <c r="J20" s="69" t="s">
        <v>14</v>
      </c>
      <c r="K20" s="69"/>
      <c r="L20" s="70">
        <v>35</v>
      </c>
      <c r="M20" s="69"/>
      <c r="N20" s="70">
        <v>4</v>
      </c>
      <c r="O20" s="71"/>
      <c r="P20" s="78" t="s">
        <v>28</v>
      </c>
      <c r="Q20" s="71" t="s">
        <v>967</v>
      </c>
      <c r="R20" s="78" t="s">
        <v>1288</v>
      </c>
      <c r="S20" s="71" t="s">
        <v>967</v>
      </c>
      <c r="T20" s="66"/>
      <c r="U20" s="66"/>
    </row>
    <row r="21" spans="1:21" ht="16.5" x14ac:dyDescent="0.3">
      <c r="A21" s="72" t="s">
        <v>74</v>
      </c>
      <c r="B21" s="73" t="s">
        <v>345</v>
      </c>
      <c r="C21" s="73" t="s">
        <v>9</v>
      </c>
      <c r="D21" s="73" t="s">
        <v>594</v>
      </c>
      <c r="E21" s="73" t="s">
        <v>76</v>
      </c>
      <c r="F21" s="73" t="s">
        <v>892</v>
      </c>
      <c r="G21" s="73" t="s">
        <v>125</v>
      </c>
      <c r="H21" s="73" t="s">
        <v>223</v>
      </c>
      <c r="I21" s="73" t="s">
        <v>243</v>
      </c>
      <c r="J21" s="73" t="s">
        <v>14</v>
      </c>
      <c r="K21" s="73"/>
      <c r="L21" s="74">
        <v>261</v>
      </c>
      <c r="M21" s="73"/>
      <c r="N21" s="74">
        <v>60</v>
      </c>
      <c r="O21" s="75"/>
      <c r="P21" s="79" t="s">
        <v>96</v>
      </c>
      <c r="Q21" s="75" t="s">
        <v>125</v>
      </c>
      <c r="R21" s="79" t="s">
        <v>1104</v>
      </c>
      <c r="S21" s="75" t="s">
        <v>125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717</v>
      </c>
      <c r="I23" s="69" t="s">
        <v>963</v>
      </c>
      <c r="J23" s="69" t="s">
        <v>14</v>
      </c>
      <c r="K23" s="69"/>
      <c r="L23" s="70">
        <v>24</v>
      </c>
      <c r="M23" s="69"/>
      <c r="N23" s="70">
        <v>11</v>
      </c>
      <c r="O23" s="71"/>
      <c r="P23" s="78" t="s">
        <v>15</v>
      </c>
      <c r="Q23" s="71" t="s">
        <v>15</v>
      </c>
      <c r="R23" s="78" t="s">
        <v>1391</v>
      </c>
      <c r="S23" s="71" t="s">
        <v>835</v>
      </c>
      <c r="T23" s="66"/>
      <c r="U23" s="66"/>
    </row>
    <row r="24" spans="1:21" ht="16.5" x14ac:dyDescent="0.3">
      <c r="A24" s="72" t="s">
        <v>87</v>
      </c>
      <c r="B24" s="73" t="s">
        <v>357</v>
      </c>
      <c r="C24" s="73" t="s">
        <v>236</v>
      </c>
      <c r="D24" s="73" t="s">
        <v>235</v>
      </c>
      <c r="E24" s="73" t="s">
        <v>13</v>
      </c>
      <c r="F24" s="73" t="s">
        <v>672</v>
      </c>
      <c r="G24" s="73" t="s">
        <v>159</v>
      </c>
      <c r="H24" s="73" t="s">
        <v>758</v>
      </c>
      <c r="I24" s="73" t="s">
        <v>11</v>
      </c>
      <c r="J24" s="73" t="s">
        <v>14</v>
      </c>
      <c r="K24" s="73"/>
      <c r="L24" s="74">
        <v>324</v>
      </c>
      <c r="M24" s="73"/>
      <c r="N24" s="74">
        <v>51</v>
      </c>
      <c r="O24" s="75"/>
      <c r="P24" s="79" t="s">
        <v>836</v>
      </c>
      <c r="Q24" s="75" t="s">
        <v>168</v>
      </c>
      <c r="R24" s="79" t="s">
        <v>449</v>
      </c>
      <c r="S24" s="75" t="s">
        <v>168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931</v>
      </c>
      <c r="G26" s="69" t="s">
        <v>1277</v>
      </c>
      <c r="H26" s="69" t="s">
        <v>630</v>
      </c>
      <c r="I26" s="69" t="s">
        <v>82</v>
      </c>
      <c r="J26" s="69" t="s">
        <v>14</v>
      </c>
      <c r="K26" s="69"/>
      <c r="L26" s="70">
        <v>66</v>
      </c>
      <c r="M26" s="69"/>
      <c r="N26" s="70">
        <v>22</v>
      </c>
      <c r="O26" s="71"/>
      <c r="P26" s="78" t="s">
        <v>28</v>
      </c>
      <c r="Q26" s="71" t="s">
        <v>122</v>
      </c>
      <c r="R26" s="78" t="s">
        <v>1288</v>
      </c>
      <c r="S26" s="71" t="s">
        <v>122</v>
      </c>
      <c r="T26" s="66"/>
      <c r="U26" s="66"/>
    </row>
    <row r="27" spans="1:21" ht="16.5" x14ac:dyDescent="0.3">
      <c r="A27" s="72" t="s">
        <v>98</v>
      </c>
      <c r="B27" s="73" t="s">
        <v>418</v>
      </c>
      <c r="C27" s="73" t="s">
        <v>243</v>
      </c>
      <c r="D27" s="73" t="s">
        <v>857</v>
      </c>
      <c r="E27" s="73" t="s">
        <v>22</v>
      </c>
      <c r="F27" s="73" t="s">
        <v>1263</v>
      </c>
      <c r="G27" s="73" t="s">
        <v>555</v>
      </c>
      <c r="H27" s="73" t="s">
        <v>754</v>
      </c>
      <c r="I27" s="73" t="s">
        <v>126</v>
      </c>
      <c r="J27" s="73" t="s">
        <v>14</v>
      </c>
      <c r="K27" s="73"/>
      <c r="L27" s="74">
        <v>150</v>
      </c>
      <c r="M27" s="73"/>
      <c r="N27" s="74">
        <v>35</v>
      </c>
      <c r="O27" s="75"/>
      <c r="P27" s="79" t="s">
        <v>17</v>
      </c>
      <c r="Q27" s="75" t="s">
        <v>282</v>
      </c>
      <c r="R27" s="79" t="s">
        <v>1096</v>
      </c>
      <c r="S27" s="75" t="s">
        <v>282</v>
      </c>
      <c r="T27" s="66"/>
      <c r="U27" s="66"/>
    </row>
    <row r="28" spans="1:21" ht="16.5" x14ac:dyDescent="0.3">
      <c r="A28" s="72" t="s">
        <v>103</v>
      </c>
      <c r="B28" s="69" t="s">
        <v>15</v>
      </c>
      <c r="C28" s="69" t="s">
        <v>15</v>
      </c>
      <c r="D28" s="69" t="s">
        <v>302</v>
      </c>
      <c r="E28" s="69" t="s">
        <v>27</v>
      </c>
      <c r="F28" s="69" t="s">
        <v>253</v>
      </c>
      <c r="G28" s="69" t="s">
        <v>39</v>
      </c>
      <c r="H28" s="69" t="s">
        <v>639</v>
      </c>
      <c r="I28" s="69" t="s">
        <v>622</v>
      </c>
      <c r="J28" s="69" t="s">
        <v>14</v>
      </c>
      <c r="K28" s="69"/>
      <c r="L28" s="70">
        <v>139</v>
      </c>
      <c r="M28" s="69"/>
      <c r="N28" s="70">
        <v>15</v>
      </c>
      <c r="O28" s="71"/>
      <c r="P28" s="78" t="s">
        <v>12</v>
      </c>
      <c r="Q28" s="71" t="s">
        <v>20</v>
      </c>
      <c r="R28" s="78" t="s">
        <v>891</v>
      </c>
      <c r="S28" s="71" t="s">
        <v>20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477</v>
      </c>
      <c r="C30" s="73" t="s">
        <v>206</v>
      </c>
      <c r="D30" s="73" t="s">
        <v>321</v>
      </c>
      <c r="E30" s="73" t="s">
        <v>89</v>
      </c>
      <c r="F30" s="73" t="s">
        <v>1336</v>
      </c>
      <c r="G30" s="73" t="s">
        <v>155</v>
      </c>
      <c r="H30" s="73" t="s">
        <v>796</v>
      </c>
      <c r="I30" s="73" t="s">
        <v>175</v>
      </c>
      <c r="J30" s="73" t="s">
        <v>14</v>
      </c>
      <c r="K30" s="73"/>
      <c r="L30" s="74">
        <v>301</v>
      </c>
      <c r="M30" s="73"/>
      <c r="N30" s="74">
        <v>62</v>
      </c>
      <c r="O30" s="75"/>
      <c r="P30" s="79" t="s">
        <v>99</v>
      </c>
      <c r="Q30" s="75" t="s">
        <v>243</v>
      </c>
      <c r="R30" s="79" t="s">
        <v>394</v>
      </c>
      <c r="S30" s="75" t="s">
        <v>243</v>
      </c>
      <c r="T30" s="66"/>
      <c r="U30" s="66"/>
    </row>
    <row r="31" spans="1:21" ht="16.5" x14ac:dyDescent="0.3">
      <c r="A31" s="72" t="s">
        <v>115</v>
      </c>
      <c r="B31" s="69" t="s">
        <v>15</v>
      </c>
      <c r="C31" s="69" t="s">
        <v>15</v>
      </c>
      <c r="D31" s="69" t="s">
        <v>15</v>
      </c>
      <c r="E31" s="69" t="s">
        <v>15</v>
      </c>
      <c r="F31" s="69" t="s">
        <v>197</v>
      </c>
      <c r="G31" s="69" t="s">
        <v>82</v>
      </c>
      <c r="H31" s="69" t="s">
        <v>96</v>
      </c>
      <c r="I31" s="69" t="s">
        <v>897</v>
      </c>
      <c r="J31" s="69" t="s">
        <v>14</v>
      </c>
      <c r="K31" s="69"/>
      <c r="L31" s="70">
        <v>54</v>
      </c>
      <c r="M31" s="69"/>
      <c r="N31" s="70">
        <v>10</v>
      </c>
      <c r="O31" s="71"/>
      <c r="P31" s="78" t="s">
        <v>15</v>
      </c>
      <c r="Q31" s="71" t="s">
        <v>15</v>
      </c>
      <c r="R31" s="78" t="s">
        <v>874</v>
      </c>
      <c r="S31" s="71" t="s">
        <v>522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802</v>
      </c>
      <c r="E33" s="73" t="s">
        <v>897</v>
      </c>
      <c r="F33" s="73" t="s">
        <v>778</v>
      </c>
      <c r="G33" s="73" t="s">
        <v>1276</v>
      </c>
      <c r="H33" s="73" t="s">
        <v>1065</v>
      </c>
      <c r="I33" s="73" t="s">
        <v>349</v>
      </c>
      <c r="J33" s="73" t="s">
        <v>14</v>
      </c>
      <c r="K33" s="73"/>
      <c r="L33" s="74">
        <v>53</v>
      </c>
      <c r="M33" s="73"/>
      <c r="N33" s="74">
        <v>9</v>
      </c>
      <c r="O33" s="75"/>
      <c r="P33" s="79" t="s">
        <v>744</v>
      </c>
      <c r="Q33" s="75" t="s">
        <v>293</v>
      </c>
      <c r="R33" s="79" t="s">
        <v>986</v>
      </c>
      <c r="S33" s="75" t="s">
        <v>293</v>
      </c>
      <c r="T33" s="66"/>
      <c r="U33" s="66"/>
    </row>
    <row r="34" spans="1:21" ht="16.5" x14ac:dyDescent="0.3">
      <c r="A34" s="72" t="s">
        <v>123</v>
      </c>
      <c r="B34" s="69" t="s">
        <v>516</v>
      </c>
      <c r="C34" s="69" t="s">
        <v>243</v>
      </c>
      <c r="D34" s="69" t="s">
        <v>1225</v>
      </c>
      <c r="E34" s="69" t="s">
        <v>114</v>
      </c>
      <c r="F34" s="69" t="s">
        <v>303</v>
      </c>
      <c r="G34" s="69" t="s">
        <v>20</v>
      </c>
      <c r="H34" s="69" t="s">
        <v>806</v>
      </c>
      <c r="I34" s="69" t="s">
        <v>153</v>
      </c>
      <c r="J34" s="69" t="s">
        <v>14</v>
      </c>
      <c r="K34" s="69"/>
      <c r="L34" s="70">
        <v>194</v>
      </c>
      <c r="M34" s="69"/>
      <c r="N34" s="70">
        <v>42</v>
      </c>
      <c r="O34" s="71"/>
      <c r="P34" s="78" t="s">
        <v>214</v>
      </c>
      <c r="Q34" s="71" t="s">
        <v>52</v>
      </c>
      <c r="R34" s="78" t="s">
        <v>1050</v>
      </c>
      <c r="S34" s="71" t="s">
        <v>52</v>
      </c>
      <c r="T34" s="66"/>
      <c r="U34" s="66"/>
    </row>
    <row r="35" spans="1:21" ht="16.5" x14ac:dyDescent="0.3">
      <c r="A35" s="72" t="s">
        <v>128</v>
      </c>
      <c r="B35" s="73" t="s">
        <v>336</v>
      </c>
      <c r="C35" s="73" t="s">
        <v>141</v>
      </c>
      <c r="D35" s="73" t="s">
        <v>235</v>
      </c>
      <c r="E35" s="73" t="s">
        <v>130</v>
      </c>
      <c r="F35" s="73" t="s">
        <v>825</v>
      </c>
      <c r="G35" s="73" t="s">
        <v>524</v>
      </c>
      <c r="H35" s="73" t="s">
        <v>1145</v>
      </c>
      <c r="I35" s="73" t="s">
        <v>125</v>
      </c>
      <c r="J35" s="73" t="s">
        <v>14</v>
      </c>
      <c r="K35" s="73"/>
      <c r="L35" s="74">
        <v>108</v>
      </c>
      <c r="M35" s="73"/>
      <c r="N35" s="74">
        <v>21</v>
      </c>
      <c r="O35" s="75"/>
      <c r="P35" s="79" t="s">
        <v>751</v>
      </c>
      <c r="Q35" s="75" t="s">
        <v>144</v>
      </c>
      <c r="R35" s="79" t="s">
        <v>752</v>
      </c>
      <c r="S35" s="75" t="s">
        <v>144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665</v>
      </c>
      <c r="C37" s="69" t="s">
        <v>490</v>
      </c>
      <c r="D37" s="69" t="s">
        <v>713</v>
      </c>
      <c r="E37" s="69" t="s">
        <v>183</v>
      </c>
      <c r="F37" s="69" t="s">
        <v>865</v>
      </c>
      <c r="G37" s="69" t="s">
        <v>379</v>
      </c>
      <c r="H37" s="69" t="s">
        <v>1291</v>
      </c>
      <c r="I37" s="69" t="s">
        <v>181</v>
      </c>
      <c r="J37" s="69" t="s">
        <v>14</v>
      </c>
      <c r="K37" s="69"/>
      <c r="L37" s="70">
        <v>60928</v>
      </c>
      <c r="M37" s="69"/>
      <c r="N37" s="70">
        <v>13216</v>
      </c>
      <c r="O37" s="71"/>
      <c r="P37" s="78" t="s">
        <v>633</v>
      </c>
      <c r="Q37" s="71" t="s">
        <v>190</v>
      </c>
      <c r="R37" s="78" t="s">
        <v>548</v>
      </c>
      <c r="S37" s="71" t="s">
        <v>190</v>
      </c>
      <c r="T37" s="66"/>
      <c r="U37" s="66"/>
    </row>
    <row r="38" spans="1:21" ht="16.5" x14ac:dyDescent="0.3">
      <c r="A38" s="72" t="s">
        <v>1552</v>
      </c>
      <c r="B38" s="73" t="s">
        <v>344</v>
      </c>
      <c r="C38" s="73" t="s">
        <v>362</v>
      </c>
      <c r="D38" s="73" t="s">
        <v>217</v>
      </c>
      <c r="E38" s="73" t="s">
        <v>192</v>
      </c>
      <c r="F38" s="73" t="s">
        <v>65</v>
      </c>
      <c r="G38" s="73" t="s">
        <v>256</v>
      </c>
      <c r="H38" s="73" t="s">
        <v>756</v>
      </c>
      <c r="I38" s="73" t="s">
        <v>219</v>
      </c>
      <c r="J38" s="73" t="s">
        <v>14</v>
      </c>
      <c r="K38" s="73"/>
      <c r="L38" s="74">
        <v>9489</v>
      </c>
      <c r="M38" s="73"/>
      <c r="N38" s="74">
        <v>1461</v>
      </c>
      <c r="O38" s="75"/>
      <c r="P38" s="79" t="s">
        <v>142</v>
      </c>
      <c r="Q38" s="75" t="s">
        <v>400</v>
      </c>
      <c r="R38" s="79" t="s">
        <v>887</v>
      </c>
      <c r="S38" s="75" t="s">
        <v>400</v>
      </c>
      <c r="T38" s="66"/>
      <c r="U38" s="66"/>
    </row>
    <row r="39" spans="1:21" ht="16.5" x14ac:dyDescent="0.3">
      <c r="A39" s="72" t="s">
        <v>1553</v>
      </c>
      <c r="B39" s="69" t="s">
        <v>345</v>
      </c>
      <c r="C39" s="69" t="s">
        <v>225</v>
      </c>
      <c r="D39" s="69" t="s">
        <v>267</v>
      </c>
      <c r="E39" s="69" t="s">
        <v>305</v>
      </c>
      <c r="F39" s="69" t="s">
        <v>899</v>
      </c>
      <c r="G39" s="69" t="s">
        <v>211</v>
      </c>
      <c r="H39" s="69" t="s">
        <v>223</v>
      </c>
      <c r="I39" s="69" t="s">
        <v>192</v>
      </c>
      <c r="J39" s="69" t="s">
        <v>14</v>
      </c>
      <c r="K39" s="69"/>
      <c r="L39" s="70">
        <v>2728</v>
      </c>
      <c r="M39" s="69"/>
      <c r="N39" s="70">
        <v>590</v>
      </c>
      <c r="O39" s="71"/>
      <c r="P39" s="78" t="s">
        <v>252</v>
      </c>
      <c r="Q39" s="71" t="s">
        <v>400</v>
      </c>
      <c r="R39" s="78" t="s">
        <v>1046</v>
      </c>
      <c r="S39" s="71" t="s">
        <v>400</v>
      </c>
      <c r="T39" s="66"/>
      <c r="U39" s="66"/>
    </row>
    <row r="40" spans="1:21" ht="16.5" x14ac:dyDescent="0.3">
      <c r="A40" s="72" t="s">
        <v>1554</v>
      </c>
      <c r="B40" s="73" t="s">
        <v>638</v>
      </c>
      <c r="C40" s="73" t="s">
        <v>376</v>
      </c>
      <c r="D40" s="73" t="s">
        <v>677</v>
      </c>
      <c r="E40" s="73" t="s">
        <v>198</v>
      </c>
      <c r="F40" s="73" t="s">
        <v>1302</v>
      </c>
      <c r="G40" s="73" t="s">
        <v>192</v>
      </c>
      <c r="H40" s="73" t="s">
        <v>578</v>
      </c>
      <c r="I40" s="73" t="s">
        <v>196</v>
      </c>
      <c r="J40" s="73" t="s">
        <v>14</v>
      </c>
      <c r="K40" s="73"/>
      <c r="L40" s="74">
        <v>2727</v>
      </c>
      <c r="M40" s="73"/>
      <c r="N40" s="74">
        <v>769</v>
      </c>
      <c r="O40" s="75"/>
      <c r="P40" s="79" t="s">
        <v>1077</v>
      </c>
      <c r="Q40" s="75" t="s">
        <v>305</v>
      </c>
      <c r="R40" s="79" t="s">
        <v>1367</v>
      </c>
      <c r="S40" s="75" t="s">
        <v>305</v>
      </c>
      <c r="T40" s="66"/>
      <c r="U40" s="66"/>
    </row>
    <row r="41" spans="1:21" ht="16.5" x14ac:dyDescent="0.3">
      <c r="A41" s="72" t="s">
        <v>1555</v>
      </c>
      <c r="B41" s="69" t="s">
        <v>673</v>
      </c>
      <c r="C41" s="69" t="s">
        <v>13</v>
      </c>
      <c r="D41" s="69" t="s">
        <v>996</v>
      </c>
      <c r="E41" s="69" t="s">
        <v>11</v>
      </c>
      <c r="F41" s="69" t="s">
        <v>704</v>
      </c>
      <c r="G41" s="69" t="s">
        <v>153</v>
      </c>
      <c r="H41" s="69" t="s">
        <v>590</v>
      </c>
      <c r="I41" s="69" t="s">
        <v>198</v>
      </c>
      <c r="J41" s="69" t="s">
        <v>14</v>
      </c>
      <c r="K41" s="69"/>
      <c r="L41" s="70">
        <v>2356</v>
      </c>
      <c r="M41" s="69"/>
      <c r="N41" s="70">
        <v>564</v>
      </c>
      <c r="O41" s="71"/>
      <c r="P41" s="78" t="s">
        <v>842</v>
      </c>
      <c r="Q41" s="71" t="s">
        <v>153</v>
      </c>
      <c r="R41" s="78" t="s">
        <v>342</v>
      </c>
      <c r="S41" s="71" t="s">
        <v>153</v>
      </c>
      <c r="T41" s="66"/>
      <c r="U41" s="66"/>
    </row>
    <row r="42" spans="1:21" ht="16.5" x14ac:dyDescent="0.3">
      <c r="A42" s="72" t="s">
        <v>1556</v>
      </c>
      <c r="B42" s="73" t="s">
        <v>1001</v>
      </c>
      <c r="C42" s="73" t="s">
        <v>219</v>
      </c>
      <c r="D42" s="73" t="s">
        <v>110</v>
      </c>
      <c r="E42" s="73" t="s">
        <v>187</v>
      </c>
      <c r="F42" s="73" t="s">
        <v>854</v>
      </c>
      <c r="G42" s="73" t="s">
        <v>346</v>
      </c>
      <c r="H42" s="73" t="s">
        <v>235</v>
      </c>
      <c r="I42" s="73" t="s">
        <v>307</v>
      </c>
      <c r="J42" s="73" t="s">
        <v>14</v>
      </c>
      <c r="K42" s="73"/>
      <c r="L42" s="74">
        <v>2307</v>
      </c>
      <c r="M42" s="73"/>
      <c r="N42" s="74">
        <v>631</v>
      </c>
      <c r="O42" s="75"/>
      <c r="P42" s="79" t="s">
        <v>162</v>
      </c>
      <c r="Q42" s="75" t="s">
        <v>13</v>
      </c>
      <c r="R42" s="79" t="s">
        <v>186</v>
      </c>
      <c r="S42" s="75" t="s">
        <v>13</v>
      </c>
      <c r="T42" s="66"/>
      <c r="U42" s="66"/>
    </row>
    <row r="43" spans="1:21" ht="16.5" x14ac:dyDescent="0.3">
      <c r="A43" s="72" t="s">
        <v>1557</v>
      </c>
      <c r="B43" s="69" t="s">
        <v>857</v>
      </c>
      <c r="C43" s="69" t="s">
        <v>382</v>
      </c>
      <c r="D43" s="69" t="s">
        <v>713</v>
      </c>
      <c r="E43" s="69" t="s">
        <v>400</v>
      </c>
      <c r="F43" s="69" t="s">
        <v>1044</v>
      </c>
      <c r="G43" s="69" t="s">
        <v>219</v>
      </c>
      <c r="H43" s="69" t="s">
        <v>683</v>
      </c>
      <c r="I43" s="69" t="s">
        <v>213</v>
      </c>
      <c r="J43" s="69" t="s">
        <v>14</v>
      </c>
      <c r="K43" s="69"/>
      <c r="L43" s="70">
        <v>2075</v>
      </c>
      <c r="M43" s="69"/>
      <c r="N43" s="70">
        <v>526</v>
      </c>
      <c r="O43" s="71"/>
      <c r="P43" s="78" t="s">
        <v>703</v>
      </c>
      <c r="Q43" s="71" t="s">
        <v>187</v>
      </c>
      <c r="R43" s="78" t="s">
        <v>273</v>
      </c>
      <c r="S43" s="71" t="s">
        <v>187</v>
      </c>
      <c r="T43" s="66"/>
      <c r="U43" s="66"/>
    </row>
    <row r="44" spans="1:21" ht="16.5" x14ac:dyDescent="0.3">
      <c r="A44" s="72" t="s">
        <v>1558</v>
      </c>
      <c r="B44" s="73" t="s">
        <v>836</v>
      </c>
      <c r="C44" s="73" t="s">
        <v>216</v>
      </c>
      <c r="D44" s="73" t="s">
        <v>694</v>
      </c>
      <c r="E44" s="73" t="s">
        <v>187</v>
      </c>
      <c r="F44" s="73" t="s">
        <v>169</v>
      </c>
      <c r="G44" s="73" t="s">
        <v>231</v>
      </c>
      <c r="H44" s="73" t="s">
        <v>356</v>
      </c>
      <c r="I44" s="73" t="s">
        <v>196</v>
      </c>
      <c r="J44" s="73" t="s">
        <v>14</v>
      </c>
      <c r="K44" s="73"/>
      <c r="L44" s="74">
        <v>2171</v>
      </c>
      <c r="M44" s="73"/>
      <c r="N44" s="74">
        <v>477</v>
      </c>
      <c r="O44" s="75"/>
      <c r="P44" s="79" t="s">
        <v>937</v>
      </c>
      <c r="Q44" s="75" t="s">
        <v>231</v>
      </c>
      <c r="R44" s="79" t="s">
        <v>587</v>
      </c>
      <c r="S44" s="75" t="s">
        <v>231</v>
      </c>
      <c r="T44" s="66"/>
      <c r="U44" s="66"/>
    </row>
    <row r="45" spans="1:21" ht="16.5" x14ac:dyDescent="0.3">
      <c r="A45" s="72" t="s">
        <v>1559</v>
      </c>
      <c r="B45" s="69" t="s">
        <v>996</v>
      </c>
      <c r="C45" s="69" t="s">
        <v>213</v>
      </c>
      <c r="D45" s="69" t="s">
        <v>805</v>
      </c>
      <c r="E45" s="69" t="s">
        <v>215</v>
      </c>
      <c r="F45" s="69" t="s">
        <v>63</v>
      </c>
      <c r="G45" s="69" t="s">
        <v>187</v>
      </c>
      <c r="H45" s="69" t="s">
        <v>793</v>
      </c>
      <c r="I45" s="69" t="s">
        <v>192</v>
      </c>
      <c r="J45" s="69" t="s">
        <v>14</v>
      </c>
      <c r="K45" s="69"/>
      <c r="L45" s="70">
        <v>1566</v>
      </c>
      <c r="M45" s="69"/>
      <c r="N45" s="70">
        <v>335</v>
      </c>
      <c r="O45" s="71"/>
      <c r="P45" s="78" t="s">
        <v>1115</v>
      </c>
      <c r="Q45" s="71" t="s">
        <v>187</v>
      </c>
      <c r="R45" s="78" t="s">
        <v>1114</v>
      </c>
      <c r="S45" s="71" t="s">
        <v>187</v>
      </c>
      <c r="T45" s="66"/>
      <c r="U45" s="66"/>
    </row>
    <row r="46" spans="1:21" ht="16.5" x14ac:dyDescent="0.3">
      <c r="A46" s="72" t="s">
        <v>1560</v>
      </c>
      <c r="B46" s="73" t="s">
        <v>308</v>
      </c>
      <c r="C46" s="73" t="s">
        <v>196</v>
      </c>
      <c r="D46" s="73" t="s">
        <v>584</v>
      </c>
      <c r="E46" s="73" t="s">
        <v>372</v>
      </c>
      <c r="F46" s="73" t="s">
        <v>816</v>
      </c>
      <c r="G46" s="73" t="s">
        <v>400</v>
      </c>
      <c r="H46" s="73" t="s">
        <v>201</v>
      </c>
      <c r="I46" s="73" t="s">
        <v>382</v>
      </c>
      <c r="J46" s="73" t="s">
        <v>14</v>
      </c>
      <c r="K46" s="73"/>
      <c r="L46" s="74">
        <v>9692</v>
      </c>
      <c r="M46" s="73"/>
      <c r="N46" s="74">
        <v>1893</v>
      </c>
      <c r="O46" s="75"/>
      <c r="P46" s="79" t="s">
        <v>800</v>
      </c>
      <c r="Q46" s="75" t="s">
        <v>382</v>
      </c>
      <c r="R46" s="79" t="s">
        <v>375</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396</v>
      </c>
      <c r="M47" s="69"/>
      <c r="N47" s="70">
        <v>100</v>
      </c>
      <c r="O47" s="71"/>
      <c r="P47" s="78" t="s">
        <v>15</v>
      </c>
      <c r="Q47" s="71" t="s">
        <v>15</v>
      </c>
      <c r="R47" s="78" t="s">
        <v>15</v>
      </c>
      <c r="S47" s="71" t="s">
        <v>15</v>
      </c>
      <c r="T47" s="66"/>
      <c r="U47" s="66"/>
    </row>
    <row r="48" spans="1:21" ht="16.5" x14ac:dyDescent="0.3">
      <c r="A48" s="72" t="s">
        <v>1562</v>
      </c>
      <c r="B48" s="73" t="s">
        <v>900</v>
      </c>
      <c r="C48" s="73" t="s">
        <v>202</v>
      </c>
      <c r="D48" s="73" t="s">
        <v>1291</v>
      </c>
      <c r="E48" s="73" t="s">
        <v>194</v>
      </c>
      <c r="F48" s="73" t="s">
        <v>552</v>
      </c>
      <c r="G48" s="73" t="s">
        <v>211</v>
      </c>
      <c r="H48" s="73" t="s">
        <v>283</v>
      </c>
      <c r="I48" s="73" t="s">
        <v>198</v>
      </c>
      <c r="J48" s="73" t="s">
        <v>14</v>
      </c>
      <c r="K48" s="73"/>
      <c r="L48" s="74">
        <v>9681</v>
      </c>
      <c r="M48" s="73"/>
      <c r="N48" s="74">
        <v>2108</v>
      </c>
      <c r="O48" s="75"/>
      <c r="P48" s="79" t="s">
        <v>88</v>
      </c>
      <c r="Q48" s="75" t="s">
        <v>213</v>
      </c>
      <c r="R48" s="79" t="s">
        <v>733</v>
      </c>
      <c r="S48" s="75" t="s">
        <v>213</v>
      </c>
      <c r="T48" s="66"/>
      <c r="U48" s="66"/>
    </row>
    <row r="49" spans="1:21" ht="16.5" x14ac:dyDescent="0.3">
      <c r="A49" s="72" t="s">
        <v>1563</v>
      </c>
      <c r="B49" s="69" t="s">
        <v>578</v>
      </c>
      <c r="C49" s="69" t="s">
        <v>13</v>
      </c>
      <c r="D49" s="69" t="s">
        <v>167</v>
      </c>
      <c r="E49" s="69" t="s">
        <v>114</v>
      </c>
      <c r="F49" s="69" t="s">
        <v>10</v>
      </c>
      <c r="G49" s="69" t="s">
        <v>29</v>
      </c>
      <c r="H49" s="69" t="s">
        <v>683</v>
      </c>
      <c r="I49" s="69" t="s">
        <v>9</v>
      </c>
      <c r="J49" s="69" t="s">
        <v>14</v>
      </c>
      <c r="K49" s="69"/>
      <c r="L49" s="70">
        <v>2166</v>
      </c>
      <c r="M49" s="69"/>
      <c r="N49" s="70">
        <v>570</v>
      </c>
      <c r="O49" s="71"/>
      <c r="P49" s="78" t="s">
        <v>31</v>
      </c>
      <c r="Q49" s="71" t="s">
        <v>243</v>
      </c>
      <c r="R49" s="78" t="s">
        <v>922</v>
      </c>
      <c r="S49" s="71" t="s">
        <v>243</v>
      </c>
      <c r="T49" s="66"/>
      <c r="U49" s="66"/>
    </row>
    <row r="50" spans="1:21" ht="16.5" x14ac:dyDescent="0.3">
      <c r="A50" s="72" t="s">
        <v>1564</v>
      </c>
      <c r="B50" s="73" t="s">
        <v>228</v>
      </c>
      <c r="C50" s="73" t="s">
        <v>233</v>
      </c>
      <c r="D50" s="73" t="s">
        <v>223</v>
      </c>
      <c r="E50" s="73" t="s">
        <v>76</v>
      </c>
      <c r="F50" s="73" t="s">
        <v>1045</v>
      </c>
      <c r="G50" s="73" t="s">
        <v>112</v>
      </c>
      <c r="H50" s="73" t="s">
        <v>921</v>
      </c>
      <c r="I50" s="73" t="s">
        <v>175</v>
      </c>
      <c r="J50" s="73" t="s">
        <v>14</v>
      </c>
      <c r="K50" s="73"/>
      <c r="L50" s="74">
        <v>1684</v>
      </c>
      <c r="M50" s="73"/>
      <c r="N50" s="74">
        <v>432</v>
      </c>
      <c r="O50" s="75"/>
      <c r="P50" s="79" t="s">
        <v>1044</v>
      </c>
      <c r="Q50" s="75" t="s">
        <v>155</v>
      </c>
      <c r="R50" s="79" t="s">
        <v>799</v>
      </c>
      <c r="S50" s="75" t="s">
        <v>155</v>
      </c>
      <c r="T50" s="66"/>
      <c r="U50" s="66"/>
    </row>
    <row r="51" spans="1:21" ht="16.5" x14ac:dyDescent="0.3">
      <c r="A51" s="72" t="s">
        <v>1565</v>
      </c>
      <c r="B51" s="69" t="s">
        <v>254</v>
      </c>
      <c r="C51" s="69" t="s">
        <v>175</v>
      </c>
      <c r="D51" s="69" t="s">
        <v>35</v>
      </c>
      <c r="E51" s="69" t="s">
        <v>146</v>
      </c>
      <c r="F51" s="69" t="s">
        <v>940</v>
      </c>
      <c r="G51" s="69" t="s">
        <v>102</v>
      </c>
      <c r="H51" s="69" t="s">
        <v>302</v>
      </c>
      <c r="I51" s="69" t="s">
        <v>622</v>
      </c>
      <c r="J51" s="69" t="s">
        <v>14</v>
      </c>
      <c r="K51" s="69"/>
      <c r="L51" s="70">
        <v>934</v>
      </c>
      <c r="M51" s="69"/>
      <c r="N51" s="70">
        <v>294</v>
      </c>
      <c r="O51" s="71"/>
      <c r="P51" s="78" t="s">
        <v>10</v>
      </c>
      <c r="Q51" s="71" t="s">
        <v>146</v>
      </c>
      <c r="R51" s="78" t="s">
        <v>197</v>
      </c>
      <c r="S51" s="71" t="s">
        <v>146</v>
      </c>
      <c r="T51" s="66"/>
      <c r="U51" s="66"/>
    </row>
    <row r="52" spans="1:21" ht="16.5" x14ac:dyDescent="0.3">
      <c r="A52" s="72" t="s">
        <v>1566</v>
      </c>
      <c r="B52" s="73" t="s">
        <v>458</v>
      </c>
      <c r="C52" s="73" t="s">
        <v>166</v>
      </c>
      <c r="D52" s="73" t="s">
        <v>530</v>
      </c>
      <c r="E52" s="73" t="s">
        <v>112</v>
      </c>
      <c r="F52" s="73" t="s">
        <v>1019</v>
      </c>
      <c r="G52" s="73" t="s">
        <v>240</v>
      </c>
      <c r="H52" s="73" t="s">
        <v>360</v>
      </c>
      <c r="I52" s="73" t="s">
        <v>13</v>
      </c>
      <c r="J52" s="73" t="s">
        <v>14</v>
      </c>
      <c r="K52" s="73"/>
      <c r="L52" s="74">
        <v>1778</v>
      </c>
      <c r="M52" s="73"/>
      <c r="N52" s="74">
        <v>510</v>
      </c>
      <c r="O52" s="75"/>
      <c r="P52" s="79" t="s">
        <v>724</v>
      </c>
      <c r="Q52" s="75" t="s">
        <v>27</v>
      </c>
      <c r="R52" s="79" t="s">
        <v>176</v>
      </c>
      <c r="S52" s="75" t="s">
        <v>27</v>
      </c>
      <c r="T52" s="66"/>
      <c r="U52" s="66"/>
    </row>
    <row r="53" spans="1:21" ht="16.5" x14ac:dyDescent="0.3">
      <c r="A53" s="72" t="s">
        <v>1567</v>
      </c>
      <c r="B53" s="69" t="s">
        <v>235</v>
      </c>
      <c r="C53" s="69" t="s">
        <v>11</v>
      </c>
      <c r="D53" s="69" t="s">
        <v>805</v>
      </c>
      <c r="E53" s="69" t="s">
        <v>29</v>
      </c>
      <c r="F53" s="69" t="s">
        <v>586</v>
      </c>
      <c r="G53" s="69" t="s">
        <v>43</v>
      </c>
      <c r="H53" s="69" t="s">
        <v>360</v>
      </c>
      <c r="I53" s="69" t="s">
        <v>211</v>
      </c>
      <c r="J53" s="69" t="s">
        <v>14</v>
      </c>
      <c r="K53" s="69"/>
      <c r="L53" s="70">
        <v>1410</v>
      </c>
      <c r="M53" s="69"/>
      <c r="N53" s="70">
        <v>339</v>
      </c>
      <c r="O53" s="71"/>
      <c r="P53" s="78" t="s">
        <v>169</v>
      </c>
      <c r="Q53" s="71" t="s">
        <v>27</v>
      </c>
      <c r="R53" s="78" t="s">
        <v>1280</v>
      </c>
      <c r="S53" s="71" t="s">
        <v>27</v>
      </c>
      <c r="T53" s="66"/>
      <c r="U53" s="66"/>
    </row>
    <row r="54" spans="1:21" ht="16.5" x14ac:dyDescent="0.3">
      <c r="A54" s="72" t="s">
        <v>1568</v>
      </c>
      <c r="B54" s="73" t="s">
        <v>1244</v>
      </c>
      <c r="C54" s="73" t="s">
        <v>54</v>
      </c>
      <c r="D54" s="73" t="s">
        <v>21</v>
      </c>
      <c r="E54" s="73" t="s">
        <v>153</v>
      </c>
      <c r="F54" s="73" t="s">
        <v>1019</v>
      </c>
      <c r="G54" s="73" t="s">
        <v>125</v>
      </c>
      <c r="H54" s="73" t="s">
        <v>396</v>
      </c>
      <c r="I54" s="73" t="s">
        <v>372</v>
      </c>
      <c r="J54" s="73" t="s">
        <v>14</v>
      </c>
      <c r="K54" s="73"/>
      <c r="L54" s="74">
        <v>1160</v>
      </c>
      <c r="M54" s="73"/>
      <c r="N54" s="74">
        <v>314</v>
      </c>
      <c r="O54" s="75"/>
      <c r="P54" s="79" t="s">
        <v>563</v>
      </c>
      <c r="Q54" s="75" t="s">
        <v>22</v>
      </c>
      <c r="R54" s="79" t="s">
        <v>145</v>
      </c>
      <c r="S54" s="75" t="s">
        <v>22</v>
      </c>
      <c r="T54" s="66"/>
      <c r="U54" s="66"/>
    </row>
    <row r="55" spans="1:21" ht="16.5" x14ac:dyDescent="0.3">
      <c r="A55" s="72" t="s">
        <v>1569</v>
      </c>
      <c r="B55" s="69" t="s">
        <v>228</v>
      </c>
      <c r="C55" s="69" t="s">
        <v>233</v>
      </c>
      <c r="D55" s="69" t="s">
        <v>1045</v>
      </c>
      <c r="E55" s="69" t="s">
        <v>155</v>
      </c>
      <c r="F55" s="69" t="s">
        <v>655</v>
      </c>
      <c r="G55" s="69" t="s">
        <v>153</v>
      </c>
      <c r="H55" s="69" t="s">
        <v>467</v>
      </c>
      <c r="I55" s="69" t="s">
        <v>307</v>
      </c>
      <c r="J55" s="69" t="s">
        <v>14</v>
      </c>
      <c r="K55" s="69"/>
      <c r="L55" s="70">
        <v>1292</v>
      </c>
      <c r="M55" s="69"/>
      <c r="N55" s="70">
        <v>317</v>
      </c>
      <c r="O55" s="71"/>
      <c r="P55" s="78" t="s">
        <v>771</v>
      </c>
      <c r="Q55" s="71" t="s">
        <v>155</v>
      </c>
      <c r="R55" s="78" t="s">
        <v>918</v>
      </c>
      <c r="S55" s="71" t="s">
        <v>155</v>
      </c>
      <c r="T55" s="66"/>
      <c r="U55" s="66"/>
    </row>
    <row r="56" spans="1:21" ht="16.5" x14ac:dyDescent="0.3">
      <c r="A56" s="72" t="s">
        <v>1570</v>
      </c>
      <c r="B56" s="73" t="s">
        <v>107</v>
      </c>
      <c r="C56" s="73" t="s">
        <v>11</v>
      </c>
      <c r="D56" s="73" t="s">
        <v>776</v>
      </c>
      <c r="E56" s="73" t="s">
        <v>168</v>
      </c>
      <c r="F56" s="73" t="s">
        <v>643</v>
      </c>
      <c r="G56" s="73" t="s">
        <v>168</v>
      </c>
      <c r="H56" s="73" t="s">
        <v>368</v>
      </c>
      <c r="I56" s="73" t="s">
        <v>202</v>
      </c>
      <c r="J56" s="73" t="s">
        <v>14</v>
      </c>
      <c r="K56" s="73"/>
      <c r="L56" s="74">
        <v>2736</v>
      </c>
      <c r="M56" s="73"/>
      <c r="N56" s="74">
        <v>461</v>
      </c>
      <c r="O56" s="75"/>
      <c r="P56" s="79" t="s">
        <v>582</v>
      </c>
      <c r="Q56" s="75" t="s">
        <v>76</v>
      </c>
      <c r="R56" s="79" t="s">
        <v>883</v>
      </c>
      <c r="S56" s="75" t="s">
        <v>76</v>
      </c>
      <c r="T56" s="66"/>
      <c r="U56" s="66"/>
    </row>
    <row r="57" spans="1:21" ht="16.5" x14ac:dyDescent="0.3">
      <c r="A57" s="72" t="s">
        <v>1571</v>
      </c>
      <c r="B57" s="69" t="s">
        <v>214</v>
      </c>
      <c r="C57" s="69" t="s">
        <v>204</v>
      </c>
      <c r="D57" s="69" t="s">
        <v>694</v>
      </c>
      <c r="E57" s="69" t="s">
        <v>187</v>
      </c>
      <c r="F57" s="69" t="s">
        <v>1080</v>
      </c>
      <c r="G57" s="69" t="s">
        <v>236</v>
      </c>
      <c r="H57" s="69" t="s">
        <v>486</v>
      </c>
      <c r="I57" s="69" t="s">
        <v>198</v>
      </c>
      <c r="J57" s="69" t="s">
        <v>14</v>
      </c>
      <c r="K57" s="69"/>
      <c r="L57" s="70">
        <v>2546</v>
      </c>
      <c r="M57" s="69"/>
      <c r="N57" s="70">
        <v>516</v>
      </c>
      <c r="O57" s="71"/>
      <c r="P57" s="78" t="s">
        <v>637</v>
      </c>
      <c r="Q57" s="71" t="s">
        <v>231</v>
      </c>
      <c r="R57" s="78" t="s">
        <v>695</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0.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1397</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47</v>
      </c>
      <c r="G4" s="69" t="s">
        <v>9</v>
      </c>
      <c r="H4" s="69" t="s">
        <v>722</v>
      </c>
      <c r="I4" s="69" t="s">
        <v>9</v>
      </c>
      <c r="J4" s="69" t="s">
        <v>14</v>
      </c>
      <c r="K4" s="69"/>
      <c r="L4" s="70">
        <v>391</v>
      </c>
      <c r="M4" s="69"/>
      <c r="N4" s="70">
        <v>36</v>
      </c>
      <c r="O4" s="71"/>
      <c r="P4" s="78" t="s">
        <v>15</v>
      </c>
      <c r="Q4" s="71" t="s">
        <v>15</v>
      </c>
      <c r="R4" s="78" t="s">
        <v>1239</v>
      </c>
      <c r="S4" s="71" t="s">
        <v>202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165</v>
      </c>
      <c r="G6" s="73" t="s">
        <v>52</v>
      </c>
      <c r="H6" s="73" t="s">
        <v>1016</v>
      </c>
      <c r="I6" s="73" t="s">
        <v>52</v>
      </c>
      <c r="J6" s="73" t="s">
        <v>14</v>
      </c>
      <c r="K6" s="73"/>
      <c r="L6" s="74">
        <v>191</v>
      </c>
      <c r="M6" s="73"/>
      <c r="N6" s="74">
        <v>7</v>
      </c>
      <c r="O6" s="75"/>
      <c r="P6" s="79" t="s">
        <v>15</v>
      </c>
      <c r="Q6" s="75" t="s">
        <v>15</v>
      </c>
      <c r="R6" s="79" t="s">
        <v>1223</v>
      </c>
      <c r="S6" s="75" t="s">
        <v>307</v>
      </c>
      <c r="T6" s="66"/>
      <c r="U6" s="66"/>
    </row>
    <row r="7" spans="1:21" ht="16.5" x14ac:dyDescent="0.3">
      <c r="A7" s="72" t="s">
        <v>23</v>
      </c>
      <c r="B7" s="69" t="s">
        <v>15</v>
      </c>
      <c r="C7" s="69" t="s">
        <v>15</v>
      </c>
      <c r="D7" s="69" t="s">
        <v>15</v>
      </c>
      <c r="E7" s="69" t="s">
        <v>15</v>
      </c>
      <c r="F7" s="69" t="s">
        <v>530</v>
      </c>
      <c r="G7" s="69" t="s">
        <v>125</v>
      </c>
      <c r="H7" s="69" t="s">
        <v>1351</v>
      </c>
      <c r="I7" s="69" t="s">
        <v>22</v>
      </c>
      <c r="J7" s="69" t="s">
        <v>14</v>
      </c>
      <c r="K7" s="69"/>
      <c r="L7" s="70">
        <v>200</v>
      </c>
      <c r="M7" s="69"/>
      <c r="N7" s="70">
        <v>29</v>
      </c>
      <c r="O7" s="71"/>
      <c r="P7" s="78" t="s">
        <v>15</v>
      </c>
      <c r="Q7" s="71" t="s">
        <v>15</v>
      </c>
      <c r="R7" s="78" t="s">
        <v>1173</v>
      </c>
      <c r="S7" s="71" t="s">
        <v>200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556</v>
      </c>
      <c r="I9" s="73" t="s">
        <v>1304</v>
      </c>
      <c r="J9" s="73" t="s">
        <v>14</v>
      </c>
      <c r="K9" s="73"/>
      <c r="L9" s="74">
        <v>39</v>
      </c>
      <c r="M9" s="73"/>
      <c r="N9" s="74">
        <v>3</v>
      </c>
      <c r="O9" s="75"/>
      <c r="P9" s="79" t="s">
        <v>15</v>
      </c>
      <c r="Q9" s="75" t="s">
        <v>15</v>
      </c>
      <c r="R9" s="79" t="s">
        <v>1175</v>
      </c>
      <c r="S9" s="75" t="s">
        <v>231</v>
      </c>
      <c r="T9" s="66"/>
      <c r="U9" s="66"/>
    </row>
    <row r="10" spans="1:21" ht="16.5" x14ac:dyDescent="0.3">
      <c r="A10" s="72" t="s">
        <v>37</v>
      </c>
      <c r="B10" s="69" t="s">
        <v>15</v>
      </c>
      <c r="C10" s="69" t="s">
        <v>15</v>
      </c>
      <c r="D10" s="69" t="s">
        <v>15</v>
      </c>
      <c r="E10" s="69" t="s">
        <v>15</v>
      </c>
      <c r="F10" s="69" t="s">
        <v>1011</v>
      </c>
      <c r="G10" s="69" t="s">
        <v>322</v>
      </c>
      <c r="H10" s="69" t="s">
        <v>746</v>
      </c>
      <c r="I10" s="69" t="s">
        <v>730</v>
      </c>
      <c r="J10" s="69" t="s">
        <v>14</v>
      </c>
      <c r="K10" s="69"/>
      <c r="L10" s="70">
        <v>87</v>
      </c>
      <c r="M10" s="69"/>
      <c r="N10" s="70">
        <v>3</v>
      </c>
      <c r="O10" s="71"/>
      <c r="P10" s="78" t="s">
        <v>15</v>
      </c>
      <c r="Q10" s="71" t="s">
        <v>15</v>
      </c>
      <c r="R10" s="78" t="s">
        <v>1147</v>
      </c>
      <c r="S10" s="71" t="s">
        <v>346</v>
      </c>
      <c r="T10" s="66"/>
      <c r="U10" s="66"/>
    </row>
    <row r="11" spans="1:21" ht="16.5" x14ac:dyDescent="0.3">
      <c r="A11" s="72" t="s">
        <v>44</v>
      </c>
      <c r="B11" s="73" t="s">
        <v>15</v>
      </c>
      <c r="C11" s="73" t="s">
        <v>15</v>
      </c>
      <c r="D11" s="73" t="s">
        <v>15</v>
      </c>
      <c r="E11" s="73" t="s">
        <v>15</v>
      </c>
      <c r="F11" s="73" t="s">
        <v>795</v>
      </c>
      <c r="G11" s="73" t="s">
        <v>517</v>
      </c>
      <c r="H11" s="73" t="s">
        <v>390</v>
      </c>
      <c r="I11" s="73" t="s">
        <v>48</v>
      </c>
      <c r="J11" s="73" t="s">
        <v>14</v>
      </c>
      <c r="K11" s="73"/>
      <c r="L11" s="74">
        <v>111</v>
      </c>
      <c r="M11" s="73"/>
      <c r="N11" s="74">
        <v>3</v>
      </c>
      <c r="O11" s="75"/>
      <c r="P11" s="79" t="s">
        <v>15</v>
      </c>
      <c r="Q11" s="75" t="s">
        <v>15</v>
      </c>
      <c r="R11" s="79" t="s">
        <v>1243</v>
      </c>
      <c r="S11" s="75" t="s">
        <v>382</v>
      </c>
      <c r="T11" s="66"/>
      <c r="U11" s="66"/>
    </row>
    <row r="12" spans="1:21" ht="16.5" x14ac:dyDescent="0.3">
      <c r="A12" s="72" t="s">
        <v>49</v>
      </c>
      <c r="B12" s="69" t="s">
        <v>15</v>
      </c>
      <c r="C12" s="69" t="s">
        <v>15</v>
      </c>
      <c r="D12" s="69" t="s">
        <v>15</v>
      </c>
      <c r="E12" s="69" t="s">
        <v>15</v>
      </c>
      <c r="F12" s="69" t="s">
        <v>737</v>
      </c>
      <c r="G12" s="69" t="s">
        <v>27</v>
      </c>
      <c r="H12" s="69" t="s">
        <v>735</v>
      </c>
      <c r="I12" s="69" t="s">
        <v>126</v>
      </c>
      <c r="J12" s="69" t="s">
        <v>14</v>
      </c>
      <c r="K12" s="69"/>
      <c r="L12" s="70">
        <v>154</v>
      </c>
      <c r="M12" s="69"/>
      <c r="N12" s="70">
        <v>27</v>
      </c>
      <c r="O12" s="71"/>
      <c r="P12" s="78" t="s">
        <v>15</v>
      </c>
      <c r="Q12" s="71" t="s">
        <v>15</v>
      </c>
      <c r="R12" s="78" t="s">
        <v>1237</v>
      </c>
      <c r="S12" s="71" t="s">
        <v>194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514</v>
      </c>
      <c r="G14" s="73" t="s">
        <v>432</v>
      </c>
      <c r="H14" s="73" t="s">
        <v>746</v>
      </c>
      <c r="I14" s="73" t="s">
        <v>97</v>
      </c>
      <c r="J14" s="73" t="s">
        <v>14</v>
      </c>
      <c r="K14" s="73"/>
      <c r="L14" s="74">
        <v>108</v>
      </c>
      <c r="M14" s="73"/>
      <c r="N14" s="74">
        <v>14</v>
      </c>
      <c r="O14" s="75"/>
      <c r="P14" s="79" t="s">
        <v>15</v>
      </c>
      <c r="Q14" s="75" t="s">
        <v>15</v>
      </c>
      <c r="R14" s="79" t="s">
        <v>547</v>
      </c>
      <c r="S14" s="75" t="s">
        <v>114</v>
      </c>
      <c r="T14" s="66"/>
      <c r="U14" s="66"/>
    </row>
    <row r="15" spans="1:21" ht="16.5" x14ac:dyDescent="0.3">
      <c r="A15" s="72" t="s">
        <v>57</v>
      </c>
      <c r="B15" s="69" t="s">
        <v>15</v>
      </c>
      <c r="C15" s="69" t="s">
        <v>15</v>
      </c>
      <c r="D15" s="69" t="s">
        <v>15</v>
      </c>
      <c r="E15" s="69" t="s">
        <v>15</v>
      </c>
      <c r="F15" s="69" t="s">
        <v>1195</v>
      </c>
      <c r="G15" s="69" t="s">
        <v>52</v>
      </c>
      <c r="H15" s="69" t="s">
        <v>913</v>
      </c>
      <c r="I15" s="69" t="s">
        <v>276</v>
      </c>
      <c r="J15" s="69" t="s">
        <v>14</v>
      </c>
      <c r="K15" s="69"/>
      <c r="L15" s="70">
        <v>178</v>
      </c>
      <c r="M15" s="69"/>
      <c r="N15" s="70">
        <v>8</v>
      </c>
      <c r="O15" s="71"/>
      <c r="P15" s="78" t="s">
        <v>15</v>
      </c>
      <c r="Q15" s="71" t="s">
        <v>15</v>
      </c>
      <c r="R15" s="78" t="s">
        <v>1174</v>
      </c>
      <c r="S15" s="71" t="s">
        <v>372</v>
      </c>
      <c r="T15" s="66"/>
      <c r="U15" s="66"/>
    </row>
    <row r="16" spans="1:21" ht="16.5" x14ac:dyDescent="0.3">
      <c r="A16" s="72" t="s">
        <v>58</v>
      </c>
      <c r="B16" s="73" t="s">
        <v>15</v>
      </c>
      <c r="C16" s="73" t="s">
        <v>15</v>
      </c>
      <c r="D16" s="73" t="s">
        <v>15</v>
      </c>
      <c r="E16" s="73" t="s">
        <v>15</v>
      </c>
      <c r="F16" s="73" t="s">
        <v>871</v>
      </c>
      <c r="G16" s="73" t="s">
        <v>106</v>
      </c>
      <c r="H16" s="73" t="s">
        <v>752</v>
      </c>
      <c r="I16" s="73" t="s">
        <v>106</v>
      </c>
      <c r="J16" s="73" t="s">
        <v>14</v>
      </c>
      <c r="K16" s="73"/>
      <c r="L16" s="74">
        <v>97</v>
      </c>
      <c r="M16" s="73"/>
      <c r="N16" s="74">
        <v>7</v>
      </c>
      <c r="O16" s="75"/>
      <c r="P16" s="79" t="s">
        <v>15</v>
      </c>
      <c r="Q16" s="75" t="s">
        <v>15</v>
      </c>
      <c r="R16" s="79" t="s">
        <v>1398</v>
      </c>
      <c r="S16" s="75" t="s">
        <v>181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247</v>
      </c>
      <c r="I18" s="69" t="s">
        <v>1070</v>
      </c>
      <c r="J18" s="69" t="s">
        <v>14</v>
      </c>
      <c r="K18" s="69"/>
      <c r="L18" s="70">
        <v>17</v>
      </c>
      <c r="M18" s="69"/>
      <c r="N18" s="70">
        <v>2</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24</v>
      </c>
      <c r="G19" s="73" t="s">
        <v>1313</v>
      </c>
      <c r="H19" s="73" t="s">
        <v>712</v>
      </c>
      <c r="I19" s="73" t="s">
        <v>545</v>
      </c>
      <c r="J19" s="73" t="s">
        <v>14</v>
      </c>
      <c r="K19" s="73"/>
      <c r="L19" s="74">
        <v>37</v>
      </c>
      <c r="M19" s="73"/>
      <c r="N19" s="74">
        <v>4</v>
      </c>
      <c r="O19" s="75"/>
      <c r="P19" s="79" t="s">
        <v>15</v>
      </c>
      <c r="Q19" s="75" t="s">
        <v>15</v>
      </c>
      <c r="R19" s="79" t="s">
        <v>1249</v>
      </c>
      <c r="S19" s="75" t="s">
        <v>166</v>
      </c>
      <c r="T19" s="66"/>
      <c r="U19" s="66"/>
    </row>
    <row r="20" spans="1:21" ht="16.5" x14ac:dyDescent="0.3">
      <c r="A20" s="72" t="s">
        <v>67</v>
      </c>
      <c r="B20" s="69" t="s">
        <v>15</v>
      </c>
      <c r="C20" s="69" t="s">
        <v>15</v>
      </c>
      <c r="D20" s="69" t="s">
        <v>15</v>
      </c>
      <c r="E20" s="69" t="s">
        <v>15</v>
      </c>
      <c r="F20" s="69" t="s">
        <v>778</v>
      </c>
      <c r="G20" s="69" t="s">
        <v>809</v>
      </c>
      <c r="H20" s="69" t="s">
        <v>1282</v>
      </c>
      <c r="I20" s="69" t="s">
        <v>1073</v>
      </c>
      <c r="J20" s="69" t="s">
        <v>14</v>
      </c>
      <c r="K20" s="69"/>
      <c r="L20" s="70">
        <v>37</v>
      </c>
      <c r="M20" s="69"/>
      <c r="N20" s="70">
        <v>2</v>
      </c>
      <c r="O20" s="71"/>
      <c r="P20" s="78" t="s">
        <v>15</v>
      </c>
      <c r="Q20" s="71" t="s">
        <v>15</v>
      </c>
      <c r="R20" s="78" t="s">
        <v>1174</v>
      </c>
      <c r="S20" s="71" t="s">
        <v>265</v>
      </c>
      <c r="T20" s="66"/>
      <c r="U20" s="66"/>
    </row>
    <row r="21" spans="1:21" ht="16.5" x14ac:dyDescent="0.3">
      <c r="A21" s="72" t="s">
        <v>74</v>
      </c>
      <c r="B21" s="73" t="s">
        <v>15</v>
      </c>
      <c r="C21" s="73" t="s">
        <v>15</v>
      </c>
      <c r="D21" s="73" t="s">
        <v>15</v>
      </c>
      <c r="E21" s="73" t="s">
        <v>15</v>
      </c>
      <c r="F21" s="73" t="s">
        <v>998</v>
      </c>
      <c r="G21" s="73" t="s">
        <v>89</v>
      </c>
      <c r="H21" s="73" t="s">
        <v>1050</v>
      </c>
      <c r="I21" s="73" t="s">
        <v>175</v>
      </c>
      <c r="J21" s="73" t="s">
        <v>14</v>
      </c>
      <c r="K21" s="73"/>
      <c r="L21" s="74">
        <v>294</v>
      </c>
      <c r="M21" s="73"/>
      <c r="N21" s="74">
        <v>27</v>
      </c>
      <c r="O21" s="75"/>
      <c r="P21" s="79" t="s">
        <v>15</v>
      </c>
      <c r="Q21" s="75" t="s">
        <v>15</v>
      </c>
      <c r="R21" s="79" t="s">
        <v>1170</v>
      </c>
      <c r="S21" s="75" t="s">
        <v>382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370</v>
      </c>
      <c r="I23" s="69" t="s">
        <v>843</v>
      </c>
      <c r="J23" s="69" t="s">
        <v>14</v>
      </c>
      <c r="K23" s="69"/>
      <c r="L23" s="70">
        <v>30</v>
      </c>
      <c r="M23" s="69"/>
      <c r="N23" s="70">
        <v>5</v>
      </c>
      <c r="O23" s="71"/>
      <c r="P23" s="78" t="s">
        <v>15</v>
      </c>
      <c r="Q23" s="71" t="s">
        <v>15</v>
      </c>
      <c r="R23" s="78" t="s">
        <v>427</v>
      </c>
      <c r="S23" s="71" t="s">
        <v>240</v>
      </c>
      <c r="T23" s="66"/>
      <c r="U23" s="66"/>
    </row>
    <row r="24" spans="1:21" ht="16.5" x14ac:dyDescent="0.3">
      <c r="A24" s="72" t="s">
        <v>87</v>
      </c>
      <c r="B24" s="73" t="s">
        <v>15</v>
      </c>
      <c r="C24" s="73" t="s">
        <v>15</v>
      </c>
      <c r="D24" s="73" t="s">
        <v>15</v>
      </c>
      <c r="E24" s="73" t="s">
        <v>15</v>
      </c>
      <c r="F24" s="73" t="s">
        <v>104</v>
      </c>
      <c r="G24" s="73" t="s">
        <v>175</v>
      </c>
      <c r="H24" s="73" t="s">
        <v>1108</v>
      </c>
      <c r="I24" s="73" t="s">
        <v>114</v>
      </c>
      <c r="J24" s="73" t="s">
        <v>14</v>
      </c>
      <c r="K24" s="73"/>
      <c r="L24" s="74">
        <v>349</v>
      </c>
      <c r="M24" s="73"/>
      <c r="N24" s="74">
        <v>26</v>
      </c>
      <c r="O24" s="75"/>
      <c r="P24" s="79" t="s">
        <v>15</v>
      </c>
      <c r="Q24" s="75" t="s">
        <v>15</v>
      </c>
      <c r="R24" s="79" t="s">
        <v>1166</v>
      </c>
      <c r="S24" s="75" t="s">
        <v>225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88</v>
      </c>
      <c r="G26" s="69" t="s">
        <v>122</v>
      </c>
      <c r="H26" s="69" t="s">
        <v>1242</v>
      </c>
      <c r="I26" s="69" t="s">
        <v>310</v>
      </c>
      <c r="J26" s="69" t="s">
        <v>14</v>
      </c>
      <c r="K26" s="69"/>
      <c r="L26" s="70">
        <v>68</v>
      </c>
      <c r="M26" s="69"/>
      <c r="N26" s="70">
        <v>20</v>
      </c>
      <c r="O26" s="71"/>
      <c r="P26" s="78" t="s">
        <v>15</v>
      </c>
      <c r="Q26" s="71" t="s">
        <v>15</v>
      </c>
      <c r="R26" s="78" t="s">
        <v>1136</v>
      </c>
      <c r="S26" s="71" t="s">
        <v>144</v>
      </c>
      <c r="T26" s="66"/>
      <c r="U26" s="66"/>
    </row>
    <row r="27" spans="1:21" ht="16.5" x14ac:dyDescent="0.3">
      <c r="A27" s="72" t="s">
        <v>98</v>
      </c>
      <c r="B27" s="73" t="s">
        <v>15</v>
      </c>
      <c r="C27" s="73" t="s">
        <v>15</v>
      </c>
      <c r="D27" s="73" t="s">
        <v>15</v>
      </c>
      <c r="E27" s="73" t="s">
        <v>15</v>
      </c>
      <c r="F27" s="73" t="s">
        <v>795</v>
      </c>
      <c r="G27" s="73" t="s">
        <v>130</v>
      </c>
      <c r="H27" s="73" t="s">
        <v>719</v>
      </c>
      <c r="I27" s="73" t="s">
        <v>238</v>
      </c>
      <c r="J27" s="73" t="s">
        <v>14</v>
      </c>
      <c r="K27" s="73"/>
      <c r="L27" s="74">
        <v>172</v>
      </c>
      <c r="M27" s="73"/>
      <c r="N27" s="74">
        <v>13</v>
      </c>
      <c r="O27" s="75"/>
      <c r="P27" s="79" t="s">
        <v>15</v>
      </c>
      <c r="Q27" s="75" t="s">
        <v>15</v>
      </c>
      <c r="R27" s="79" t="s">
        <v>1234</v>
      </c>
      <c r="S27" s="75" t="s">
        <v>362</v>
      </c>
      <c r="T27" s="66"/>
      <c r="U27" s="66"/>
    </row>
    <row r="28" spans="1:21" ht="16.5" x14ac:dyDescent="0.3">
      <c r="A28" s="72" t="s">
        <v>103</v>
      </c>
      <c r="B28" s="69" t="s">
        <v>15</v>
      </c>
      <c r="C28" s="69" t="s">
        <v>15</v>
      </c>
      <c r="D28" s="69" t="s">
        <v>15</v>
      </c>
      <c r="E28" s="69" t="s">
        <v>15</v>
      </c>
      <c r="F28" s="69" t="s">
        <v>1103</v>
      </c>
      <c r="G28" s="69" t="s">
        <v>48</v>
      </c>
      <c r="H28" s="69" t="s">
        <v>1335</v>
      </c>
      <c r="I28" s="69" t="s">
        <v>651</v>
      </c>
      <c r="J28" s="69" t="s">
        <v>14</v>
      </c>
      <c r="K28" s="69"/>
      <c r="L28" s="70">
        <v>151</v>
      </c>
      <c r="M28" s="69"/>
      <c r="N28" s="70">
        <v>3</v>
      </c>
      <c r="O28" s="71"/>
      <c r="P28" s="78" t="s">
        <v>15</v>
      </c>
      <c r="Q28" s="71" t="s">
        <v>15</v>
      </c>
      <c r="R28" s="78" t="s">
        <v>1240</v>
      </c>
      <c r="S28" s="71" t="s">
        <v>200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107</v>
      </c>
      <c r="G30" s="73" t="s">
        <v>92</v>
      </c>
      <c r="H30" s="73" t="s">
        <v>449</v>
      </c>
      <c r="I30" s="73" t="s">
        <v>9</v>
      </c>
      <c r="J30" s="73" t="s">
        <v>14</v>
      </c>
      <c r="K30" s="73"/>
      <c r="L30" s="74">
        <v>338</v>
      </c>
      <c r="M30" s="73"/>
      <c r="N30" s="74">
        <v>25</v>
      </c>
      <c r="O30" s="75"/>
      <c r="P30" s="79" t="s">
        <v>15</v>
      </c>
      <c r="Q30" s="75" t="s">
        <v>15</v>
      </c>
      <c r="R30" s="79" t="s">
        <v>1243</v>
      </c>
      <c r="S30" s="75" t="s">
        <v>369</v>
      </c>
      <c r="T30" s="66"/>
      <c r="U30" s="66"/>
    </row>
    <row r="31" spans="1:21" ht="16.5" x14ac:dyDescent="0.3">
      <c r="A31" s="72" t="s">
        <v>115</v>
      </c>
      <c r="B31" s="69" t="s">
        <v>15</v>
      </c>
      <c r="C31" s="69" t="s">
        <v>15</v>
      </c>
      <c r="D31" s="69" t="s">
        <v>15</v>
      </c>
      <c r="E31" s="69" t="s">
        <v>15</v>
      </c>
      <c r="F31" s="69" t="s">
        <v>90</v>
      </c>
      <c r="G31" s="69" t="s">
        <v>119</v>
      </c>
      <c r="H31" s="69" t="s">
        <v>632</v>
      </c>
      <c r="I31" s="69" t="s">
        <v>982</v>
      </c>
      <c r="J31" s="69" t="s">
        <v>14</v>
      </c>
      <c r="K31" s="69"/>
      <c r="L31" s="70">
        <v>53</v>
      </c>
      <c r="M31" s="69"/>
      <c r="N31" s="70">
        <v>11</v>
      </c>
      <c r="O31" s="71"/>
      <c r="P31" s="78" t="s">
        <v>15</v>
      </c>
      <c r="Q31" s="71" t="s">
        <v>15</v>
      </c>
      <c r="R31" s="78" t="s">
        <v>443</v>
      </c>
      <c r="S31" s="71" t="s">
        <v>100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592</v>
      </c>
      <c r="G33" s="73" t="s">
        <v>106</v>
      </c>
      <c r="H33" s="73" t="s">
        <v>595</v>
      </c>
      <c r="I33" s="73" t="s">
        <v>320</v>
      </c>
      <c r="J33" s="73" t="s">
        <v>14</v>
      </c>
      <c r="K33" s="73"/>
      <c r="L33" s="74">
        <v>51</v>
      </c>
      <c r="M33" s="73"/>
      <c r="N33" s="74">
        <v>11</v>
      </c>
      <c r="O33" s="75"/>
      <c r="P33" s="79" t="s">
        <v>15</v>
      </c>
      <c r="Q33" s="75" t="s">
        <v>15</v>
      </c>
      <c r="R33" s="79" t="s">
        <v>1250</v>
      </c>
      <c r="S33" s="75" t="s">
        <v>219</v>
      </c>
      <c r="T33" s="66"/>
      <c r="U33" s="66"/>
    </row>
    <row r="34" spans="1:21" ht="16.5" x14ac:dyDescent="0.3">
      <c r="A34" s="72" t="s">
        <v>123</v>
      </c>
      <c r="B34" s="69" t="s">
        <v>15</v>
      </c>
      <c r="C34" s="69" t="s">
        <v>15</v>
      </c>
      <c r="D34" s="69" t="s">
        <v>15</v>
      </c>
      <c r="E34" s="69" t="s">
        <v>15</v>
      </c>
      <c r="F34" s="69" t="s">
        <v>188</v>
      </c>
      <c r="G34" s="69" t="s">
        <v>130</v>
      </c>
      <c r="H34" s="69" t="s">
        <v>1236</v>
      </c>
      <c r="I34" s="69" t="s">
        <v>52</v>
      </c>
      <c r="J34" s="69" t="s">
        <v>14</v>
      </c>
      <c r="K34" s="69"/>
      <c r="L34" s="70">
        <v>214</v>
      </c>
      <c r="M34" s="69"/>
      <c r="N34" s="70">
        <v>22</v>
      </c>
      <c r="O34" s="71"/>
      <c r="P34" s="78" t="s">
        <v>15</v>
      </c>
      <c r="Q34" s="71" t="s">
        <v>15</v>
      </c>
      <c r="R34" s="78" t="s">
        <v>1239</v>
      </c>
      <c r="S34" s="71" t="s">
        <v>400</v>
      </c>
      <c r="T34" s="66"/>
      <c r="U34" s="66"/>
    </row>
    <row r="35" spans="1:21" ht="16.5" x14ac:dyDescent="0.3">
      <c r="A35" s="72" t="s">
        <v>128</v>
      </c>
      <c r="B35" s="73" t="s">
        <v>15</v>
      </c>
      <c r="C35" s="73" t="s">
        <v>15</v>
      </c>
      <c r="D35" s="73" t="s">
        <v>15</v>
      </c>
      <c r="E35" s="73" t="s">
        <v>15</v>
      </c>
      <c r="F35" s="73" t="s">
        <v>723</v>
      </c>
      <c r="G35" s="73" t="s">
        <v>140</v>
      </c>
      <c r="H35" s="73" t="s">
        <v>719</v>
      </c>
      <c r="I35" s="73" t="s">
        <v>106</v>
      </c>
      <c r="J35" s="73" t="s">
        <v>14</v>
      </c>
      <c r="K35" s="73"/>
      <c r="L35" s="74">
        <v>126</v>
      </c>
      <c r="M35" s="73"/>
      <c r="N35" s="74">
        <v>3</v>
      </c>
      <c r="O35" s="75"/>
      <c r="P35" s="79" t="s">
        <v>15</v>
      </c>
      <c r="Q35" s="75" t="s">
        <v>15</v>
      </c>
      <c r="R35" s="79" t="s">
        <v>1292</v>
      </c>
      <c r="S35" s="75" t="s">
        <v>256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1285</v>
      </c>
      <c r="C37" s="69" t="s">
        <v>471</v>
      </c>
      <c r="D37" s="69" t="s">
        <v>444</v>
      </c>
      <c r="E37" s="69" t="s">
        <v>468</v>
      </c>
      <c r="F37" s="69" t="s">
        <v>830</v>
      </c>
      <c r="G37" s="69" t="s">
        <v>190</v>
      </c>
      <c r="H37" s="69" t="s">
        <v>587</v>
      </c>
      <c r="I37" s="69" t="s">
        <v>190</v>
      </c>
      <c r="J37" s="69" t="s">
        <v>14</v>
      </c>
      <c r="K37" s="69"/>
      <c r="L37" s="70">
        <v>67520</v>
      </c>
      <c r="M37" s="69"/>
      <c r="N37" s="70">
        <v>6624</v>
      </c>
      <c r="O37" s="71"/>
      <c r="P37" s="78" t="s">
        <v>189</v>
      </c>
      <c r="Q37" s="71" t="s">
        <v>185</v>
      </c>
      <c r="R37" s="78" t="s">
        <v>440</v>
      </c>
      <c r="S37" s="71" t="s">
        <v>185</v>
      </c>
      <c r="T37" s="66"/>
      <c r="U37" s="66"/>
    </row>
    <row r="38" spans="1:21" ht="16.5" x14ac:dyDescent="0.3">
      <c r="A38" s="72" t="s">
        <v>1552</v>
      </c>
      <c r="B38" s="73" t="s">
        <v>612</v>
      </c>
      <c r="C38" s="73" t="s">
        <v>369</v>
      </c>
      <c r="D38" s="73" t="s">
        <v>353</v>
      </c>
      <c r="E38" s="73" t="s">
        <v>198</v>
      </c>
      <c r="F38" s="73" t="s">
        <v>1031</v>
      </c>
      <c r="G38" s="73" t="s">
        <v>256</v>
      </c>
      <c r="H38" s="73" t="s">
        <v>1044</v>
      </c>
      <c r="I38" s="73" t="s">
        <v>204</v>
      </c>
      <c r="J38" s="73" t="s">
        <v>14</v>
      </c>
      <c r="K38" s="73"/>
      <c r="L38" s="74">
        <v>9810</v>
      </c>
      <c r="M38" s="73"/>
      <c r="N38" s="74">
        <v>1140</v>
      </c>
      <c r="O38" s="75"/>
      <c r="P38" s="79" t="s">
        <v>393</v>
      </c>
      <c r="Q38" s="75" t="s">
        <v>192</v>
      </c>
      <c r="R38" s="79" t="s">
        <v>421</v>
      </c>
      <c r="S38" s="75" t="s">
        <v>192</v>
      </c>
      <c r="T38" s="66"/>
      <c r="U38" s="66"/>
    </row>
    <row r="39" spans="1:21" ht="16.5" x14ac:dyDescent="0.3">
      <c r="A39" s="72" t="s">
        <v>1553</v>
      </c>
      <c r="B39" s="69" t="s">
        <v>1006</v>
      </c>
      <c r="C39" s="69" t="s">
        <v>490</v>
      </c>
      <c r="D39" s="69" t="s">
        <v>340</v>
      </c>
      <c r="E39" s="69" t="s">
        <v>376</v>
      </c>
      <c r="F39" s="69" t="s">
        <v>1085</v>
      </c>
      <c r="G39" s="69" t="s">
        <v>400</v>
      </c>
      <c r="H39" s="69" t="s">
        <v>1051</v>
      </c>
      <c r="I39" s="69" t="s">
        <v>211</v>
      </c>
      <c r="J39" s="69" t="s">
        <v>14</v>
      </c>
      <c r="K39" s="69"/>
      <c r="L39" s="70">
        <v>2982</v>
      </c>
      <c r="M39" s="69"/>
      <c r="N39" s="70">
        <v>336</v>
      </c>
      <c r="O39" s="71"/>
      <c r="P39" s="78" t="s">
        <v>306</v>
      </c>
      <c r="Q39" s="71" t="s">
        <v>202</v>
      </c>
      <c r="R39" s="78" t="s">
        <v>445</v>
      </c>
      <c r="S39" s="71" t="s">
        <v>202</v>
      </c>
      <c r="T39" s="66"/>
      <c r="U39" s="66"/>
    </row>
    <row r="40" spans="1:21" ht="16.5" x14ac:dyDescent="0.3">
      <c r="A40" s="72" t="s">
        <v>1554</v>
      </c>
      <c r="B40" s="73" t="s">
        <v>485</v>
      </c>
      <c r="C40" s="73" t="s">
        <v>468</v>
      </c>
      <c r="D40" s="73" t="s">
        <v>391</v>
      </c>
      <c r="E40" s="73" t="s">
        <v>379</v>
      </c>
      <c r="F40" s="73" t="s">
        <v>895</v>
      </c>
      <c r="G40" s="73" t="s">
        <v>194</v>
      </c>
      <c r="H40" s="73" t="s">
        <v>917</v>
      </c>
      <c r="I40" s="73" t="s">
        <v>194</v>
      </c>
      <c r="J40" s="73" t="s">
        <v>14</v>
      </c>
      <c r="K40" s="73"/>
      <c r="L40" s="74">
        <v>3144</v>
      </c>
      <c r="M40" s="73"/>
      <c r="N40" s="74">
        <v>352</v>
      </c>
      <c r="O40" s="75"/>
      <c r="P40" s="79" t="s">
        <v>355</v>
      </c>
      <c r="Q40" s="75" t="s">
        <v>369</v>
      </c>
      <c r="R40" s="79" t="s">
        <v>1136</v>
      </c>
      <c r="S40" s="75" t="s">
        <v>369</v>
      </c>
      <c r="T40" s="66"/>
      <c r="U40" s="66"/>
    </row>
    <row r="41" spans="1:21" ht="16.5" x14ac:dyDescent="0.3">
      <c r="A41" s="72" t="s">
        <v>1555</v>
      </c>
      <c r="B41" s="69" t="s">
        <v>1252</v>
      </c>
      <c r="C41" s="69" t="s">
        <v>1256</v>
      </c>
      <c r="D41" s="69" t="s">
        <v>418</v>
      </c>
      <c r="E41" s="69" t="s">
        <v>233</v>
      </c>
      <c r="F41" s="69" t="s">
        <v>90</v>
      </c>
      <c r="G41" s="69" t="s">
        <v>168</v>
      </c>
      <c r="H41" s="69" t="s">
        <v>226</v>
      </c>
      <c r="I41" s="69" t="s">
        <v>89</v>
      </c>
      <c r="J41" s="69" t="s">
        <v>14</v>
      </c>
      <c r="K41" s="69"/>
      <c r="L41" s="70">
        <v>2664</v>
      </c>
      <c r="M41" s="69"/>
      <c r="N41" s="70">
        <v>256</v>
      </c>
      <c r="O41" s="71"/>
      <c r="P41" s="78" t="s">
        <v>295</v>
      </c>
      <c r="Q41" s="71" t="s">
        <v>92</v>
      </c>
      <c r="R41" s="78" t="s">
        <v>621</v>
      </c>
      <c r="S41" s="71" t="s">
        <v>92</v>
      </c>
      <c r="T41" s="66"/>
      <c r="U41" s="66"/>
    </row>
    <row r="42" spans="1:21" ht="16.5" x14ac:dyDescent="0.3">
      <c r="A42" s="72" t="s">
        <v>1556</v>
      </c>
      <c r="B42" s="73" t="s">
        <v>412</v>
      </c>
      <c r="C42" s="73" t="s">
        <v>202</v>
      </c>
      <c r="D42" s="73" t="s">
        <v>420</v>
      </c>
      <c r="E42" s="73" t="s">
        <v>376</v>
      </c>
      <c r="F42" s="73" t="s">
        <v>1121</v>
      </c>
      <c r="G42" s="73" t="s">
        <v>216</v>
      </c>
      <c r="H42" s="73" t="s">
        <v>249</v>
      </c>
      <c r="I42" s="73" t="s">
        <v>236</v>
      </c>
      <c r="J42" s="73" t="s">
        <v>14</v>
      </c>
      <c r="K42" s="73"/>
      <c r="L42" s="74">
        <v>2683</v>
      </c>
      <c r="M42" s="73"/>
      <c r="N42" s="74">
        <v>255</v>
      </c>
      <c r="O42" s="75"/>
      <c r="P42" s="79" t="s">
        <v>356</v>
      </c>
      <c r="Q42" s="75" t="s">
        <v>194</v>
      </c>
      <c r="R42" s="79" t="s">
        <v>413</v>
      </c>
      <c r="S42" s="75" t="s">
        <v>194</v>
      </c>
      <c r="T42" s="66"/>
      <c r="U42" s="66"/>
    </row>
    <row r="43" spans="1:21" ht="16.5" x14ac:dyDescent="0.3">
      <c r="A43" s="72" t="s">
        <v>1557</v>
      </c>
      <c r="B43" s="69" t="s">
        <v>648</v>
      </c>
      <c r="C43" s="69" t="s">
        <v>468</v>
      </c>
      <c r="D43" s="69" t="s">
        <v>399</v>
      </c>
      <c r="E43" s="69" t="s">
        <v>369</v>
      </c>
      <c r="F43" s="69" t="s">
        <v>911</v>
      </c>
      <c r="G43" s="69" t="s">
        <v>307</v>
      </c>
      <c r="H43" s="69" t="s">
        <v>1086</v>
      </c>
      <c r="I43" s="69" t="s">
        <v>187</v>
      </c>
      <c r="J43" s="69" t="s">
        <v>14</v>
      </c>
      <c r="K43" s="69"/>
      <c r="L43" s="70">
        <v>2364</v>
      </c>
      <c r="M43" s="69"/>
      <c r="N43" s="70">
        <v>237</v>
      </c>
      <c r="O43" s="71"/>
      <c r="P43" s="78" t="s">
        <v>422</v>
      </c>
      <c r="Q43" s="71" t="s">
        <v>362</v>
      </c>
      <c r="R43" s="78" t="s">
        <v>427</v>
      </c>
      <c r="S43" s="71" t="s">
        <v>362</v>
      </c>
      <c r="T43" s="66"/>
      <c r="U43" s="66"/>
    </row>
    <row r="44" spans="1:21" ht="16.5" x14ac:dyDescent="0.3">
      <c r="A44" s="72" t="s">
        <v>1558</v>
      </c>
      <c r="B44" s="73" t="s">
        <v>645</v>
      </c>
      <c r="C44" s="73" t="s">
        <v>376</v>
      </c>
      <c r="D44" s="73" t="s">
        <v>1285</v>
      </c>
      <c r="E44" s="73" t="s">
        <v>181</v>
      </c>
      <c r="F44" s="73" t="s">
        <v>1039</v>
      </c>
      <c r="G44" s="73" t="s">
        <v>251</v>
      </c>
      <c r="H44" s="73" t="s">
        <v>613</v>
      </c>
      <c r="I44" s="73" t="s">
        <v>231</v>
      </c>
      <c r="J44" s="73" t="s">
        <v>14</v>
      </c>
      <c r="K44" s="73"/>
      <c r="L44" s="74">
        <v>2426</v>
      </c>
      <c r="M44" s="73"/>
      <c r="N44" s="74">
        <v>222</v>
      </c>
      <c r="O44" s="75"/>
      <c r="P44" s="79" t="s">
        <v>1149</v>
      </c>
      <c r="Q44" s="75" t="s">
        <v>196</v>
      </c>
      <c r="R44" s="79" t="s">
        <v>1150</v>
      </c>
      <c r="S44" s="75" t="s">
        <v>196</v>
      </c>
      <c r="T44" s="66"/>
      <c r="U44" s="66"/>
    </row>
    <row r="45" spans="1:21" ht="16.5" x14ac:dyDescent="0.3">
      <c r="A45" s="72" t="s">
        <v>1559</v>
      </c>
      <c r="B45" s="69" t="s">
        <v>15</v>
      </c>
      <c r="C45" s="69" t="s">
        <v>15</v>
      </c>
      <c r="D45" s="69" t="s">
        <v>489</v>
      </c>
      <c r="E45" s="69" t="s">
        <v>183</v>
      </c>
      <c r="F45" s="69" t="s">
        <v>1079</v>
      </c>
      <c r="G45" s="69" t="s">
        <v>208</v>
      </c>
      <c r="H45" s="69" t="s">
        <v>908</v>
      </c>
      <c r="I45" s="69" t="s">
        <v>208</v>
      </c>
      <c r="J45" s="69" t="s">
        <v>14</v>
      </c>
      <c r="K45" s="69"/>
      <c r="L45" s="70">
        <v>1737</v>
      </c>
      <c r="M45" s="69"/>
      <c r="N45" s="70">
        <v>164</v>
      </c>
      <c r="O45" s="71"/>
      <c r="P45" s="78" t="s">
        <v>1283</v>
      </c>
      <c r="Q45" s="71" t="s">
        <v>181</v>
      </c>
      <c r="R45" s="78" t="s">
        <v>416</v>
      </c>
      <c r="S45" s="71" t="s">
        <v>181</v>
      </c>
      <c r="T45" s="66"/>
      <c r="U45" s="66"/>
    </row>
    <row r="46" spans="1:21" ht="16.5" x14ac:dyDescent="0.3">
      <c r="A46" s="72" t="s">
        <v>1560</v>
      </c>
      <c r="B46" s="73" t="s">
        <v>1372</v>
      </c>
      <c r="C46" s="73" t="s">
        <v>1260</v>
      </c>
      <c r="D46" s="73" t="s">
        <v>412</v>
      </c>
      <c r="E46" s="73" t="s">
        <v>185</v>
      </c>
      <c r="F46" s="73" t="s">
        <v>220</v>
      </c>
      <c r="G46" s="73" t="s">
        <v>400</v>
      </c>
      <c r="H46" s="73" t="s">
        <v>613</v>
      </c>
      <c r="I46" s="73" t="s">
        <v>400</v>
      </c>
      <c r="J46" s="73" t="s">
        <v>14</v>
      </c>
      <c r="K46" s="73"/>
      <c r="L46" s="74">
        <v>10556</v>
      </c>
      <c r="M46" s="73"/>
      <c r="N46" s="74">
        <v>1029</v>
      </c>
      <c r="O46" s="75"/>
      <c r="P46" s="79" t="s">
        <v>422</v>
      </c>
      <c r="Q46" s="75" t="s">
        <v>490</v>
      </c>
      <c r="R46" s="79" t="s">
        <v>427</v>
      </c>
      <c r="S46" s="75" t="s">
        <v>490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455</v>
      </c>
      <c r="M47" s="69"/>
      <c r="N47" s="70">
        <v>41</v>
      </c>
      <c r="O47" s="71"/>
      <c r="P47" s="78" t="s">
        <v>15</v>
      </c>
      <c r="Q47" s="71" t="s">
        <v>15</v>
      </c>
      <c r="R47" s="78" t="s">
        <v>15</v>
      </c>
      <c r="S47" s="71" t="s">
        <v>15</v>
      </c>
      <c r="T47" s="66"/>
      <c r="U47" s="66"/>
    </row>
    <row r="48" spans="1:21" ht="16.5" x14ac:dyDescent="0.3">
      <c r="A48" s="72" t="s">
        <v>1562</v>
      </c>
      <c r="B48" s="73" t="s">
        <v>465</v>
      </c>
      <c r="C48" s="73" t="s">
        <v>359</v>
      </c>
      <c r="D48" s="73" t="s">
        <v>396</v>
      </c>
      <c r="E48" s="73" t="s">
        <v>379</v>
      </c>
      <c r="F48" s="73" t="s">
        <v>226</v>
      </c>
      <c r="G48" s="73" t="s">
        <v>215</v>
      </c>
      <c r="H48" s="73" t="s">
        <v>1302</v>
      </c>
      <c r="I48" s="73" t="s">
        <v>215</v>
      </c>
      <c r="J48" s="73" t="s">
        <v>14</v>
      </c>
      <c r="K48" s="73"/>
      <c r="L48" s="74">
        <v>10770</v>
      </c>
      <c r="M48" s="73"/>
      <c r="N48" s="74">
        <v>1019</v>
      </c>
      <c r="O48" s="75"/>
      <c r="P48" s="79" t="s">
        <v>357</v>
      </c>
      <c r="Q48" s="75" t="s">
        <v>362</v>
      </c>
      <c r="R48" s="79" t="s">
        <v>970</v>
      </c>
      <c r="S48" s="75" t="s">
        <v>362</v>
      </c>
      <c r="T48" s="66"/>
      <c r="U48" s="66"/>
    </row>
    <row r="49" spans="1:21" ht="16.5" x14ac:dyDescent="0.3">
      <c r="A49" s="72" t="s">
        <v>1563</v>
      </c>
      <c r="B49" s="69" t="s">
        <v>1255</v>
      </c>
      <c r="C49" s="69" t="s">
        <v>1256</v>
      </c>
      <c r="D49" s="69" t="s">
        <v>635</v>
      </c>
      <c r="E49" s="69" t="s">
        <v>490</v>
      </c>
      <c r="F49" s="69" t="s">
        <v>652</v>
      </c>
      <c r="G49" s="69" t="s">
        <v>112</v>
      </c>
      <c r="H49" s="69" t="s">
        <v>1059</v>
      </c>
      <c r="I49" s="69" t="s">
        <v>112</v>
      </c>
      <c r="J49" s="69" t="s">
        <v>14</v>
      </c>
      <c r="K49" s="69"/>
      <c r="L49" s="70">
        <v>2506</v>
      </c>
      <c r="M49" s="69"/>
      <c r="N49" s="70">
        <v>230</v>
      </c>
      <c r="O49" s="71"/>
      <c r="P49" s="78" t="s">
        <v>1272</v>
      </c>
      <c r="Q49" s="71" t="s">
        <v>359</v>
      </c>
      <c r="R49" s="78" t="s">
        <v>439</v>
      </c>
      <c r="S49" s="71" t="s">
        <v>359</v>
      </c>
      <c r="T49" s="66"/>
      <c r="U49" s="66"/>
    </row>
    <row r="50" spans="1:21" ht="16.5" x14ac:dyDescent="0.3">
      <c r="A50" s="72" t="s">
        <v>1564</v>
      </c>
      <c r="B50" s="73" t="s">
        <v>487</v>
      </c>
      <c r="C50" s="73" t="s">
        <v>200</v>
      </c>
      <c r="D50" s="73" t="s">
        <v>355</v>
      </c>
      <c r="E50" s="73" t="s">
        <v>196</v>
      </c>
      <c r="F50" s="73" t="s">
        <v>819</v>
      </c>
      <c r="G50" s="73" t="s">
        <v>11</v>
      </c>
      <c r="H50" s="73" t="s">
        <v>1081</v>
      </c>
      <c r="I50" s="73" t="s">
        <v>289</v>
      </c>
      <c r="J50" s="73" t="s">
        <v>14</v>
      </c>
      <c r="K50" s="73"/>
      <c r="L50" s="74">
        <v>1932</v>
      </c>
      <c r="M50" s="73"/>
      <c r="N50" s="74">
        <v>184</v>
      </c>
      <c r="O50" s="75"/>
      <c r="P50" s="79" t="s">
        <v>592</v>
      </c>
      <c r="Q50" s="75" t="s">
        <v>192</v>
      </c>
      <c r="R50" s="79" t="s">
        <v>428</v>
      </c>
      <c r="S50" s="75" t="s">
        <v>192</v>
      </c>
      <c r="T50" s="66"/>
      <c r="U50" s="66"/>
    </row>
    <row r="51" spans="1:21" ht="16.5" x14ac:dyDescent="0.3">
      <c r="A51" s="72" t="s">
        <v>1565</v>
      </c>
      <c r="B51" s="69" t="s">
        <v>15</v>
      </c>
      <c r="C51" s="69" t="s">
        <v>15</v>
      </c>
      <c r="D51" s="69" t="s">
        <v>15</v>
      </c>
      <c r="E51" s="69" t="s">
        <v>15</v>
      </c>
      <c r="F51" s="69" t="s">
        <v>1119</v>
      </c>
      <c r="G51" s="69" t="s">
        <v>553</v>
      </c>
      <c r="H51" s="69" t="s">
        <v>765</v>
      </c>
      <c r="I51" s="69" t="s">
        <v>41</v>
      </c>
      <c r="J51" s="69" t="s">
        <v>14</v>
      </c>
      <c r="K51" s="69"/>
      <c r="L51" s="70">
        <v>1117</v>
      </c>
      <c r="M51" s="69"/>
      <c r="N51" s="70">
        <v>111</v>
      </c>
      <c r="O51" s="71"/>
      <c r="P51" s="78" t="s">
        <v>489</v>
      </c>
      <c r="Q51" s="71" t="s">
        <v>382</v>
      </c>
      <c r="R51" s="78" t="s">
        <v>1174</v>
      </c>
      <c r="S51" s="71" t="s">
        <v>382</v>
      </c>
      <c r="T51" s="66"/>
      <c r="U51" s="66"/>
    </row>
    <row r="52" spans="1:21" ht="16.5" x14ac:dyDescent="0.3">
      <c r="A52" s="72" t="s">
        <v>1566</v>
      </c>
      <c r="B52" s="73" t="s">
        <v>1259</v>
      </c>
      <c r="C52" s="73" t="s">
        <v>1260</v>
      </c>
      <c r="D52" s="73" t="s">
        <v>635</v>
      </c>
      <c r="E52" s="73" t="s">
        <v>359</v>
      </c>
      <c r="F52" s="73" t="s">
        <v>834</v>
      </c>
      <c r="G52" s="73" t="s">
        <v>166</v>
      </c>
      <c r="H52" s="73" t="s">
        <v>303</v>
      </c>
      <c r="I52" s="73" t="s">
        <v>243</v>
      </c>
      <c r="J52" s="73" t="s">
        <v>14</v>
      </c>
      <c r="K52" s="73"/>
      <c r="L52" s="74">
        <v>2110</v>
      </c>
      <c r="M52" s="73"/>
      <c r="N52" s="74">
        <v>178</v>
      </c>
      <c r="O52" s="75"/>
      <c r="P52" s="79" t="s">
        <v>1283</v>
      </c>
      <c r="Q52" s="75" t="s">
        <v>359</v>
      </c>
      <c r="R52" s="79" t="s">
        <v>416</v>
      </c>
      <c r="S52" s="75" t="s">
        <v>359</v>
      </c>
      <c r="T52" s="66"/>
      <c r="U52" s="66"/>
    </row>
    <row r="53" spans="1:21" ht="16.5" x14ac:dyDescent="0.3">
      <c r="A53" s="72" t="s">
        <v>1567</v>
      </c>
      <c r="B53" s="69" t="s">
        <v>1259</v>
      </c>
      <c r="C53" s="69" t="s">
        <v>471</v>
      </c>
      <c r="D53" s="69" t="s">
        <v>1006</v>
      </c>
      <c r="E53" s="69" t="s">
        <v>359</v>
      </c>
      <c r="F53" s="69" t="s">
        <v>1115</v>
      </c>
      <c r="G53" s="69" t="s">
        <v>155</v>
      </c>
      <c r="H53" s="69" t="s">
        <v>1086</v>
      </c>
      <c r="I53" s="69" t="s">
        <v>155</v>
      </c>
      <c r="J53" s="69" t="s">
        <v>14</v>
      </c>
      <c r="K53" s="69"/>
      <c r="L53" s="70">
        <v>1609</v>
      </c>
      <c r="M53" s="69"/>
      <c r="N53" s="70">
        <v>140</v>
      </c>
      <c r="O53" s="71"/>
      <c r="P53" s="78" t="s">
        <v>635</v>
      </c>
      <c r="Q53" s="71" t="s">
        <v>183</v>
      </c>
      <c r="R53" s="78" t="s">
        <v>1296</v>
      </c>
      <c r="S53" s="71" t="s">
        <v>183</v>
      </c>
      <c r="T53" s="66"/>
      <c r="U53" s="66"/>
    </row>
    <row r="54" spans="1:21" ht="16.5" x14ac:dyDescent="0.3">
      <c r="A54" s="72" t="s">
        <v>1568</v>
      </c>
      <c r="B54" s="73" t="s">
        <v>753</v>
      </c>
      <c r="C54" s="73" t="s">
        <v>219</v>
      </c>
      <c r="D54" s="73" t="s">
        <v>422</v>
      </c>
      <c r="E54" s="73" t="s">
        <v>211</v>
      </c>
      <c r="F54" s="73" t="s">
        <v>1039</v>
      </c>
      <c r="G54" s="73" t="s">
        <v>78</v>
      </c>
      <c r="H54" s="73" t="s">
        <v>145</v>
      </c>
      <c r="I54" s="73" t="s">
        <v>159</v>
      </c>
      <c r="J54" s="73" t="s">
        <v>14</v>
      </c>
      <c r="K54" s="73"/>
      <c r="L54" s="74">
        <v>1338</v>
      </c>
      <c r="M54" s="73"/>
      <c r="N54" s="74">
        <v>136</v>
      </c>
      <c r="O54" s="75"/>
      <c r="P54" s="79" t="s">
        <v>525</v>
      </c>
      <c r="Q54" s="75" t="s">
        <v>206</v>
      </c>
      <c r="R54" s="79" t="s">
        <v>494</v>
      </c>
      <c r="S54" s="75" t="s">
        <v>206</v>
      </c>
      <c r="T54" s="66"/>
      <c r="U54" s="66"/>
    </row>
    <row r="55" spans="1:21" ht="16.5" x14ac:dyDescent="0.3">
      <c r="A55" s="72" t="s">
        <v>1569</v>
      </c>
      <c r="B55" s="69" t="s">
        <v>15</v>
      </c>
      <c r="C55" s="69" t="s">
        <v>15</v>
      </c>
      <c r="D55" s="69" t="s">
        <v>1283</v>
      </c>
      <c r="E55" s="69" t="s">
        <v>369</v>
      </c>
      <c r="F55" s="69" t="s">
        <v>226</v>
      </c>
      <c r="G55" s="69" t="s">
        <v>153</v>
      </c>
      <c r="H55" s="69" t="s">
        <v>714</v>
      </c>
      <c r="I55" s="69" t="s">
        <v>112</v>
      </c>
      <c r="J55" s="69" t="s">
        <v>14</v>
      </c>
      <c r="K55" s="69"/>
      <c r="L55" s="70">
        <v>1475</v>
      </c>
      <c r="M55" s="69"/>
      <c r="N55" s="70">
        <v>134</v>
      </c>
      <c r="O55" s="71"/>
      <c r="P55" s="78" t="s">
        <v>786</v>
      </c>
      <c r="Q55" s="71" t="s">
        <v>213</v>
      </c>
      <c r="R55" s="78" t="s">
        <v>551</v>
      </c>
      <c r="S55" s="71" t="s">
        <v>213</v>
      </c>
      <c r="T55" s="66"/>
      <c r="U55" s="66"/>
    </row>
    <row r="56" spans="1:21" ht="16.5" x14ac:dyDescent="0.3">
      <c r="A56" s="72" t="s">
        <v>1570</v>
      </c>
      <c r="B56" s="73" t="s">
        <v>1272</v>
      </c>
      <c r="C56" s="73" t="s">
        <v>198</v>
      </c>
      <c r="D56" s="73" t="s">
        <v>1221</v>
      </c>
      <c r="E56" s="73" t="s">
        <v>198</v>
      </c>
      <c r="F56" s="73" t="s">
        <v>935</v>
      </c>
      <c r="G56" s="73" t="s">
        <v>168</v>
      </c>
      <c r="H56" s="73" t="s">
        <v>939</v>
      </c>
      <c r="I56" s="73" t="s">
        <v>76</v>
      </c>
      <c r="J56" s="73" t="s">
        <v>14</v>
      </c>
      <c r="K56" s="73"/>
      <c r="L56" s="74">
        <v>2961</v>
      </c>
      <c r="M56" s="73"/>
      <c r="N56" s="74">
        <v>236</v>
      </c>
      <c r="O56" s="75"/>
      <c r="P56" s="79" t="s">
        <v>366</v>
      </c>
      <c r="Q56" s="75" t="s">
        <v>294</v>
      </c>
      <c r="R56" s="79" t="s">
        <v>448</v>
      </c>
      <c r="S56" s="75" t="s">
        <v>294</v>
      </c>
      <c r="T56" s="66"/>
      <c r="U56" s="66"/>
    </row>
    <row r="57" spans="1:21" ht="16.5" x14ac:dyDescent="0.3">
      <c r="A57" s="72" t="s">
        <v>1571</v>
      </c>
      <c r="B57" s="69" t="s">
        <v>657</v>
      </c>
      <c r="C57" s="69" t="s">
        <v>1256</v>
      </c>
      <c r="D57" s="69" t="s">
        <v>1274</v>
      </c>
      <c r="E57" s="69" t="s">
        <v>379</v>
      </c>
      <c r="F57" s="69" t="s">
        <v>1342</v>
      </c>
      <c r="G57" s="69" t="s">
        <v>256</v>
      </c>
      <c r="H57" s="69" t="s">
        <v>1030</v>
      </c>
      <c r="I57" s="69" t="s">
        <v>236</v>
      </c>
      <c r="J57" s="69" t="s">
        <v>14</v>
      </c>
      <c r="K57" s="69"/>
      <c r="L57" s="70">
        <v>2843</v>
      </c>
      <c r="M57" s="69"/>
      <c r="N57" s="70">
        <v>219</v>
      </c>
      <c r="O57" s="71"/>
      <c r="P57" s="78" t="s">
        <v>451</v>
      </c>
      <c r="Q57" s="71" t="s">
        <v>379</v>
      </c>
      <c r="R57" s="78" t="s">
        <v>1303</v>
      </c>
      <c r="S57" s="71" t="s">
        <v>379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1399</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957</v>
      </c>
      <c r="C4" s="69" t="s">
        <v>45</v>
      </c>
      <c r="D4" s="69" t="s">
        <v>1019</v>
      </c>
      <c r="E4" s="69" t="s">
        <v>284</v>
      </c>
      <c r="F4" s="69" t="s">
        <v>244</v>
      </c>
      <c r="G4" s="69" t="s">
        <v>100</v>
      </c>
      <c r="H4" s="69" t="s">
        <v>15</v>
      </c>
      <c r="I4" s="69" t="s">
        <v>15</v>
      </c>
      <c r="J4" s="69" t="s">
        <v>14</v>
      </c>
      <c r="K4" s="69"/>
      <c r="L4" s="70">
        <v>125</v>
      </c>
      <c r="M4" s="69"/>
      <c r="N4" s="70">
        <v>302</v>
      </c>
      <c r="O4" s="71"/>
      <c r="P4" s="78" t="s">
        <v>1337</v>
      </c>
      <c r="Q4" s="71" t="s">
        <v>48</v>
      </c>
      <c r="R4" s="78" t="s">
        <v>241</v>
      </c>
      <c r="S4" s="71" t="s">
        <v>48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65</v>
      </c>
      <c r="C6" s="73" t="s">
        <v>711</v>
      </c>
      <c r="D6" s="73" t="s">
        <v>842</v>
      </c>
      <c r="E6" s="73" t="s">
        <v>95</v>
      </c>
      <c r="F6" s="73" t="s">
        <v>15</v>
      </c>
      <c r="G6" s="73" t="s">
        <v>15</v>
      </c>
      <c r="H6" s="73" t="s">
        <v>15</v>
      </c>
      <c r="I6" s="73" t="s">
        <v>15</v>
      </c>
      <c r="J6" s="73" t="s">
        <v>14</v>
      </c>
      <c r="K6" s="73"/>
      <c r="L6" s="74">
        <v>69</v>
      </c>
      <c r="M6" s="73"/>
      <c r="N6" s="74">
        <v>129</v>
      </c>
      <c r="O6" s="75"/>
      <c r="P6" s="79" t="s">
        <v>1171</v>
      </c>
      <c r="Q6" s="75" t="s">
        <v>312</v>
      </c>
      <c r="R6" s="79" t="s">
        <v>1291</v>
      </c>
      <c r="S6" s="75" t="s">
        <v>312</v>
      </c>
      <c r="T6" s="66"/>
      <c r="U6" s="66"/>
    </row>
    <row r="7" spans="1:21" ht="16.5" x14ac:dyDescent="0.3">
      <c r="A7" s="72" t="s">
        <v>23</v>
      </c>
      <c r="B7" s="69" t="s">
        <v>104</v>
      </c>
      <c r="C7" s="69" t="s">
        <v>784</v>
      </c>
      <c r="D7" s="69" t="s">
        <v>111</v>
      </c>
      <c r="E7" s="69" t="s">
        <v>1276</v>
      </c>
      <c r="F7" s="69" t="s">
        <v>15</v>
      </c>
      <c r="G7" s="69" t="s">
        <v>15</v>
      </c>
      <c r="H7" s="69" t="s">
        <v>15</v>
      </c>
      <c r="I7" s="69" t="s">
        <v>15</v>
      </c>
      <c r="J7" s="69" t="s">
        <v>14</v>
      </c>
      <c r="K7" s="69"/>
      <c r="L7" s="70">
        <v>56</v>
      </c>
      <c r="M7" s="69"/>
      <c r="N7" s="70">
        <v>173</v>
      </c>
      <c r="O7" s="71"/>
      <c r="P7" s="78" t="s">
        <v>327</v>
      </c>
      <c r="Q7" s="71" t="s">
        <v>711</v>
      </c>
      <c r="R7" s="78" t="s">
        <v>863</v>
      </c>
      <c r="S7" s="71" t="s">
        <v>711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18</v>
      </c>
      <c r="M9" s="73"/>
      <c r="N9" s="74">
        <v>24</v>
      </c>
      <c r="O9" s="75"/>
      <c r="P9" s="79" t="s">
        <v>1269</v>
      </c>
      <c r="Q9" s="75" t="s">
        <v>1400</v>
      </c>
      <c r="R9" s="79" t="s">
        <v>15</v>
      </c>
      <c r="S9" s="75" t="s">
        <v>15</v>
      </c>
      <c r="T9" s="66"/>
      <c r="U9" s="66"/>
    </row>
    <row r="10" spans="1:21" ht="16.5" x14ac:dyDescent="0.3">
      <c r="A10" s="72" t="s">
        <v>37</v>
      </c>
      <c r="B10" s="69" t="s">
        <v>851</v>
      </c>
      <c r="C10" s="69" t="s">
        <v>543</v>
      </c>
      <c r="D10" s="69" t="s">
        <v>818</v>
      </c>
      <c r="E10" s="69" t="s">
        <v>698</v>
      </c>
      <c r="F10" s="69" t="s">
        <v>15</v>
      </c>
      <c r="G10" s="69" t="s">
        <v>15</v>
      </c>
      <c r="H10" s="69" t="s">
        <v>15</v>
      </c>
      <c r="I10" s="69" t="s">
        <v>15</v>
      </c>
      <c r="J10" s="69" t="s">
        <v>14</v>
      </c>
      <c r="K10" s="69"/>
      <c r="L10" s="70">
        <v>36</v>
      </c>
      <c r="M10" s="69"/>
      <c r="N10" s="70">
        <v>54</v>
      </c>
      <c r="O10" s="71"/>
      <c r="P10" s="78" t="s">
        <v>1186</v>
      </c>
      <c r="Q10" s="71" t="s">
        <v>734</v>
      </c>
      <c r="R10" s="78" t="s">
        <v>15</v>
      </c>
      <c r="S10" s="71" t="s">
        <v>15</v>
      </c>
      <c r="T10" s="66"/>
      <c r="U10" s="66"/>
    </row>
    <row r="11" spans="1:21" ht="16.5" x14ac:dyDescent="0.3">
      <c r="A11" s="72" t="s">
        <v>44</v>
      </c>
      <c r="B11" s="73" t="s">
        <v>615</v>
      </c>
      <c r="C11" s="73" t="s">
        <v>841</v>
      </c>
      <c r="D11" s="73" t="s">
        <v>173</v>
      </c>
      <c r="E11" s="73" t="s">
        <v>82</v>
      </c>
      <c r="F11" s="73" t="s">
        <v>15</v>
      </c>
      <c r="G11" s="73" t="s">
        <v>15</v>
      </c>
      <c r="H11" s="73" t="s">
        <v>15</v>
      </c>
      <c r="I11" s="73" t="s">
        <v>15</v>
      </c>
      <c r="J11" s="73" t="s">
        <v>14</v>
      </c>
      <c r="K11" s="73"/>
      <c r="L11" s="74">
        <v>42</v>
      </c>
      <c r="M11" s="73"/>
      <c r="N11" s="74">
        <v>72</v>
      </c>
      <c r="O11" s="75"/>
      <c r="P11" s="79" t="s">
        <v>334</v>
      </c>
      <c r="Q11" s="75" t="s">
        <v>546</v>
      </c>
      <c r="R11" s="79" t="s">
        <v>15</v>
      </c>
      <c r="S11" s="75" t="s">
        <v>15</v>
      </c>
      <c r="T11" s="66"/>
      <c r="U11" s="66"/>
    </row>
    <row r="12" spans="1:21" ht="16.5" x14ac:dyDescent="0.3">
      <c r="A12" s="72" t="s">
        <v>49</v>
      </c>
      <c r="B12" s="69" t="s">
        <v>1044</v>
      </c>
      <c r="C12" s="69" t="s">
        <v>1010</v>
      </c>
      <c r="D12" s="69" t="s">
        <v>137</v>
      </c>
      <c r="E12" s="69" t="s">
        <v>570</v>
      </c>
      <c r="F12" s="69" t="s">
        <v>15</v>
      </c>
      <c r="G12" s="69" t="s">
        <v>15</v>
      </c>
      <c r="H12" s="69" t="s">
        <v>15</v>
      </c>
      <c r="I12" s="69" t="s">
        <v>15</v>
      </c>
      <c r="J12" s="69" t="s">
        <v>14</v>
      </c>
      <c r="K12" s="69"/>
      <c r="L12" s="70">
        <v>29</v>
      </c>
      <c r="M12" s="69"/>
      <c r="N12" s="70">
        <v>152</v>
      </c>
      <c r="O12" s="71"/>
      <c r="P12" s="78" t="s">
        <v>541</v>
      </c>
      <c r="Q12" s="71" t="s">
        <v>121</v>
      </c>
      <c r="R12" s="78" t="s">
        <v>15</v>
      </c>
      <c r="S12" s="71" t="s">
        <v>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762</v>
      </c>
      <c r="C14" s="73" t="s">
        <v>841</v>
      </c>
      <c r="D14" s="73" t="s">
        <v>830</v>
      </c>
      <c r="E14" s="73" t="s">
        <v>1053</v>
      </c>
      <c r="F14" s="73" t="s">
        <v>15</v>
      </c>
      <c r="G14" s="73" t="s">
        <v>15</v>
      </c>
      <c r="H14" s="73" t="s">
        <v>15</v>
      </c>
      <c r="I14" s="73" t="s">
        <v>15</v>
      </c>
      <c r="J14" s="73" t="s">
        <v>14</v>
      </c>
      <c r="K14" s="73"/>
      <c r="L14" s="74">
        <v>39</v>
      </c>
      <c r="M14" s="73"/>
      <c r="N14" s="74">
        <v>83</v>
      </c>
      <c r="O14" s="75"/>
      <c r="P14" s="79" t="s">
        <v>770</v>
      </c>
      <c r="Q14" s="75" t="s">
        <v>66</v>
      </c>
      <c r="R14" s="79" t="s">
        <v>15</v>
      </c>
      <c r="S14" s="75" t="s">
        <v>15</v>
      </c>
      <c r="T14" s="66"/>
      <c r="U14" s="66"/>
    </row>
    <row r="15" spans="1:21" ht="16.5" x14ac:dyDescent="0.3">
      <c r="A15" s="72" t="s">
        <v>57</v>
      </c>
      <c r="B15" s="69" t="s">
        <v>810</v>
      </c>
      <c r="C15" s="69" t="s">
        <v>121</v>
      </c>
      <c r="D15" s="69" t="s">
        <v>1124</v>
      </c>
      <c r="E15" s="69" t="s">
        <v>293</v>
      </c>
      <c r="F15" s="69" t="s">
        <v>15</v>
      </c>
      <c r="G15" s="69" t="s">
        <v>15</v>
      </c>
      <c r="H15" s="69" t="s">
        <v>15</v>
      </c>
      <c r="I15" s="69" t="s">
        <v>15</v>
      </c>
      <c r="J15" s="69" t="s">
        <v>14</v>
      </c>
      <c r="K15" s="69"/>
      <c r="L15" s="70">
        <v>59</v>
      </c>
      <c r="M15" s="69"/>
      <c r="N15" s="70">
        <v>127</v>
      </c>
      <c r="O15" s="71"/>
      <c r="P15" s="78" t="s">
        <v>858</v>
      </c>
      <c r="Q15" s="71" t="s">
        <v>95</v>
      </c>
      <c r="R15" s="78" t="s">
        <v>723</v>
      </c>
      <c r="S15" s="71" t="s">
        <v>95</v>
      </c>
      <c r="T15" s="66"/>
      <c r="U15" s="66"/>
    </row>
    <row r="16" spans="1:21" ht="16.5" x14ac:dyDescent="0.3">
      <c r="A16" s="72" t="s">
        <v>58</v>
      </c>
      <c r="B16" s="73" t="s">
        <v>176</v>
      </c>
      <c r="C16" s="73" t="s">
        <v>1035</v>
      </c>
      <c r="D16" s="73" t="s">
        <v>65</v>
      </c>
      <c r="E16" s="73" t="s">
        <v>1035</v>
      </c>
      <c r="F16" s="73" t="s">
        <v>15</v>
      </c>
      <c r="G16" s="73" t="s">
        <v>15</v>
      </c>
      <c r="H16" s="73" t="s">
        <v>15</v>
      </c>
      <c r="I16" s="73" t="s">
        <v>15</v>
      </c>
      <c r="J16" s="73" t="s">
        <v>14</v>
      </c>
      <c r="K16" s="73"/>
      <c r="L16" s="74">
        <v>26</v>
      </c>
      <c r="M16" s="73"/>
      <c r="N16" s="74">
        <v>78</v>
      </c>
      <c r="O16" s="75"/>
      <c r="P16" s="79" t="s">
        <v>1176</v>
      </c>
      <c r="Q16" s="75" t="s">
        <v>25</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8</v>
      </c>
      <c r="M18" s="69"/>
      <c r="N18" s="70">
        <v>11</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17</v>
      </c>
      <c r="M19" s="73"/>
      <c r="N19" s="74">
        <v>24</v>
      </c>
      <c r="O19" s="75"/>
      <c r="P19" s="79" t="s">
        <v>1308</v>
      </c>
      <c r="Q19" s="75" t="s">
        <v>973</v>
      </c>
      <c r="R19" s="79" t="s">
        <v>15</v>
      </c>
      <c r="S19" s="75" t="s">
        <v>15</v>
      </c>
      <c r="T19" s="66"/>
      <c r="U19" s="66"/>
    </row>
    <row r="20" spans="1:21" ht="16.5" x14ac:dyDescent="0.3">
      <c r="A20" s="72" t="s">
        <v>67</v>
      </c>
      <c r="B20" s="69" t="s">
        <v>676</v>
      </c>
      <c r="C20" s="69" t="s">
        <v>1041</v>
      </c>
      <c r="D20" s="69" t="s">
        <v>15</v>
      </c>
      <c r="E20" s="69" t="s">
        <v>15</v>
      </c>
      <c r="F20" s="69" t="s">
        <v>15</v>
      </c>
      <c r="G20" s="69" t="s">
        <v>15</v>
      </c>
      <c r="H20" s="69" t="s">
        <v>15</v>
      </c>
      <c r="I20" s="69" t="s">
        <v>15</v>
      </c>
      <c r="J20" s="69" t="s">
        <v>14</v>
      </c>
      <c r="K20" s="69"/>
      <c r="L20" s="70">
        <v>19</v>
      </c>
      <c r="M20" s="69"/>
      <c r="N20" s="70">
        <v>20</v>
      </c>
      <c r="O20" s="71"/>
      <c r="P20" s="78" t="s">
        <v>469</v>
      </c>
      <c r="Q20" s="71" t="s">
        <v>919</v>
      </c>
      <c r="R20" s="78" t="s">
        <v>15</v>
      </c>
      <c r="S20" s="71" t="s">
        <v>15</v>
      </c>
      <c r="T20" s="66"/>
      <c r="U20" s="66"/>
    </row>
    <row r="21" spans="1:21" ht="16.5" x14ac:dyDescent="0.3">
      <c r="A21" s="72" t="s">
        <v>74</v>
      </c>
      <c r="B21" s="73" t="s">
        <v>90</v>
      </c>
      <c r="C21" s="73" t="s">
        <v>429</v>
      </c>
      <c r="D21" s="73" t="s">
        <v>938</v>
      </c>
      <c r="E21" s="73" t="s">
        <v>429</v>
      </c>
      <c r="F21" s="73" t="s">
        <v>15</v>
      </c>
      <c r="G21" s="73" t="s">
        <v>15</v>
      </c>
      <c r="H21" s="73" t="s">
        <v>15</v>
      </c>
      <c r="I21" s="73" t="s">
        <v>15</v>
      </c>
      <c r="J21" s="73" t="s">
        <v>14</v>
      </c>
      <c r="K21" s="73"/>
      <c r="L21" s="74">
        <v>80</v>
      </c>
      <c r="M21" s="73"/>
      <c r="N21" s="74">
        <v>241</v>
      </c>
      <c r="O21" s="75"/>
      <c r="P21" s="79" t="s">
        <v>425</v>
      </c>
      <c r="Q21" s="75" t="s">
        <v>108</v>
      </c>
      <c r="R21" s="79" t="s">
        <v>15</v>
      </c>
      <c r="S21" s="75" t="s">
        <v>15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6</v>
      </c>
      <c r="M23" s="69"/>
      <c r="N23" s="70">
        <v>29</v>
      </c>
      <c r="O23" s="71"/>
      <c r="P23" s="78" t="s">
        <v>15</v>
      </c>
      <c r="Q23" s="71" t="s">
        <v>15</v>
      </c>
      <c r="R23" s="78" t="s">
        <v>15</v>
      </c>
      <c r="S23" s="71" t="s">
        <v>15</v>
      </c>
      <c r="T23" s="66"/>
      <c r="U23" s="66"/>
    </row>
    <row r="24" spans="1:21" ht="16.5" x14ac:dyDescent="0.3">
      <c r="A24" s="72" t="s">
        <v>87</v>
      </c>
      <c r="B24" s="73" t="s">
        <v>789</v>
      </c>
      <c r="C24" s="73" t="s">
        <v>132</v>
      </c>
      <c r="D24" s="73" t="s">
        <v>1058</v>
      </c>
      <c r="E24" s="73" t="s">
        <v>132</v>
      </c>
      <c r="F24" s="73" t="s">
        <v>395</v>
      </c>
      <c r="G24" s="73" t="s">
        <v>18</v>
      </c>
      <c r="H24" s="73" t="s">
        <v>15</v>
      </c>
      <c r="I24" s="73" t="s">
        <v>15</v>
      </c>
      <c r="J24" s="73" t="s">
        <v>14</v>
      </c>
      <c r="K24" s="73"/>
      <c r="L24" s="74">
        <v>114</v>
      </c>
      <c r="M24" s="73"/>
      <c r="N24" s="74">
        <v>261</v>
      </c>
      <c r="O24" s="75"/>
      <c r="P24" s="79" t="s">
        <v>1186</v>
      </c>
      <c r="Q24" s="75" t="s">
        <v>651</v>
      </c>
      <c r="R24" s="79" t="s">
        <v>1064</v>
      </c>
      <c r="S24" s="75" t="s">
        <v>651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18</v>
      </c>
      <c r="M26" s="69"/>
      <c r="N26" s="70">
        <v>70</v>
      </c>
      <c r="O26" s="71"/>
      <c r="P26" s="78" t="s">
        <v>1288</v>
      </c>
      <c r="Q26" s="71" t="s">
        <v>1035</v>
      </c>
      <c r="R26" s="78" t="s">
        <v>15</v>
      </c>
      <c r="S26" s="71" t="s">
        <v>15</v>
      </c>
      <c r="T26" s="66"/>
      <c r="U26" s="66"/>
    </row>
    <row r="27" spans="1:21" ht="16.5" x14ac:dyDescent="0.3">
      <c r="A27" s="72" t="s">
        <v>98</v>
      </c>
      <c r="B27" s="73" t="s">
        <v>226</v>
      </c>
      <c r="C27" s="73" t="s">
        <v>293</v>
      </c>
      <c r="D27" s="73" t="s">
        <v>1058</v>
      </c>
      <c r="E27" s="73" t="s">
        <v>313</v>
      </c>
      <c r="F27" s="73" t="s">
        <v>15</v>
      </c>
      <c r="G27" s="73" t="s">
        <v>15</v>
      </c>
      <c r="H27" s="73" t="s">
        <v>15</v>
      </c>
      <c r="I27" s="73" t="s">
        <v>15</v>
      </c>
      <c r="J27" s="73" t="s">
        <v>14</v>
      </c>
      <c r="K27" s="73"/>
      <c r="L27" s="74">
        <v>59</v>
      </c>
      <c r="M27" s="73"/>
      <c r="N27" s="74">
        <v>126</v>
      </c>
      <c r="O27" s="75"/>
      <c r="P27" s="79" t="s">
        <v>995</v>
      </c>
      <c r="Q27" s="75" t="s">
        <v>297</v>
      </c>
      <c r="R27" s="79" t="s">
        <v>15</v>
      </c>
      <c r="S27" s="75" t="s">
        <v>15</v>
      </c>
      <c r="T27" s="66"/>
      <c r="U27" s="66"/>
    </row>
    <row r="28" spans="1:21" ht="16.5" x14ac:dyDescent="0.3">
      <c r="A28" s="72" t="s">
        <v>103</v>
      </c>
      <c r="B28" s="69" t="s">
        <v>137</v>
      </c>
      <c r="C28" s="69" t="s">
        <v>841</v>
      </c>
      <c r="D28" s="69" t="s">
        <v>1233</v>
      </c>
      <c r="E28" s="69" t="s">
        <v>845</v>
      </c>
      <c r="F28" s="69" t="s">
        <v>15</v>
      </c>
      <c r="G28" s="69" t="s">
        <v>15</v>
      </c>
      <c r="H28" s="69" t="s">
        <v>15</v>
      </c>
      <c r="I28" s="69" t="s">
        <v>15</v>
      </c>
      <c r="J28" s="69" t="s">
        <v>14</v>
      </c>
      <c r="K28" s="69"/>
      <c r="L28" s="70">
        <v>48</v>
      </c>
      <c r="M28" s="69"/>
      <c r="N28" s="70">
        <v>106</v>
      </c>
      <c r="O28" s="71"/>
      <c r="P28" s="78" t="s">
        <v>381</v>
      </c>
      <c r="Q28" s="71" t="s">
        <v>734</v>
      </c>
      <c r="R28" s="78" t="s">
        <v>15</v>
      </c>
      <c r="S28" s="71" t="s">
        <v>15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892</v>
      </c>
      <c r="C30" s="73" t="s">
        <v>432</v>
      </c>
      <c r="D30" s="73" t="s">
        <v>1085</v>
      </c>
      <c r="E30" s="73" t="s">
        <v>534</v>
      </c>
      <c r="F30" s="73" t="s">
        <v>15</v>
      </c>
      <c r="G30" s="73" t="s">
        <v>15</v>
      </c>
      <c r="H30" s="73" t="s">
        <v>15</v>
      </c>
      <c r="I30" s="73" t="s">
        <v>15</v>
      </c>
      <c r="J30" s="73" t="s">
        <v>14</v>
      </c>
      <c r="K30" s="73"/>
      <c r="L30" s="74">
        <v>101</v>
      </c>
      <c r="M30" s="73"/>
      <c r="N30" s="74">
        <v>262</v>
      </c>
      <c r="O30" s="75"/>
      <c r="P30" s="79" t="s">
        <v>1179</v>
      </c>
      <c r="Q30" s="75" t="s">
        <v>27</v>
      </c>
      <c r="R30" s="79" t="s">
        <v>386</v>
      </c>
      <c r="S30" s="75" t="s">
        <v>27</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24</v>
      </c>
      <c r="M31" s="69"/>
      <c r="N31" s="70">
        <v>40</v>
      </c>
      <c r="O31" s="71"/>
      <c r="P31" s="78" t="s">
        <v>707</v>
      </c>
      <c r="Q31" s="71" t="s">
        <v>678</v>
      </c>
      <c r="R31" s="78" t="s">
        <v>1308</v>
      </c>
      <c r="S31" s="71" t="s">
        <v>678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742</v>
      </c>
      <c r="E33" s="73" t="s">
        <v>979</v>
      </c>
      <c r="F33" s="73" t="s">
        <v>15</v>
      </c>
      <c r="G33" s="73" t="s">
        <v>15</v>
      </c>
      <c r="H33" s="73" t="s">
        <v>15</v>
      </c>
      <c r="I33" s="73" t="s">
        <v>15</v>
      </c>
      <c r="J33" s="73" t="s">
        <v>14</v>
      </c>
      <c r="K33" s="73"/>
      <c r="L33" s="74">
        <v>22</v>
      </c>
      <c r="M33" s="73"/>
      <c r="N33" s="74">
        <v>40</v>
      </c>
      <c r="O33" s="75"/>
      <c r="P33" s="79" t="s">
        <v>1024</v>
      </c>
      <c r="Q33" s="75" t="s">
        <v>177</v>
      </c>
      <c r="R33" s="79" t="s">
        <v>15</v>
      </c>
      <c r="S33" s="75" t="s">
        <v>15</v>
      </c>
      <c r="T33" s="66"/>
      <c r="U33" s="66"/>
    </row>
    <row r="34" spans="1:21" ht="16.5" x14ac:dyDescent="0.3">
      <c r="A34" s="72" t="s">
        <v>123</v>
      </c>
      <c r="B34" s="69" t="s">
        <v>627</v>
      </c>
      <c r="C34" s="69" t="s">
        <v>734</v>
      </c>
      <c r="D34" s="69" t="s">
        <v>1088</v>
      </c>
      <c r="E34" s="69" t="s">
        <v>426</v>
      </c>
      <c r="F34" s="69" t="s">
        <v>15</v>
      </c>
      <c r="G34" s="69" t="s">
        <v>15</v>
      </c>
      <c r="H34" s="69" t="s">
        <v>15</v>
      </c>
      <c r="I34" s="69" t="s">
        <v>15</v>
      </c>
      <c r="J34" s="69" t="s">
        <v>14</v>
      </c>
      <c r="K34" s="69"/>
      <c r="L34" s="70">
        <v>55</v>
      </c>
      <c r="M34" s="69"/>
      <c r="N34" s="70">
        <v>181</v>
      </c>
      <c r="O34" s="71"/>
      <c r="P34" s="78" t="s">
        <v>975</v>
      </c>
      <c r="Q34" s="71" t="s">
        <v>982</v>
      </c>
      <c r="R34" s="78" t="s">
        <v>110</v>
      </c>
      <c r="S34" s="71" t="s">
        <v>982</v>
      </c>
      <c r="T34" s="66"/>
      <c r="U34" s="66"/>
    </row>
    <row r="35" spans="1:21" ht="16.5" x14ac:dyDescent="0.3">
      <c r="A35" s="72" t="s">
        <v>128</v>
      </c>
      <c r="B35" s="73" t="s">
        <v>186</v>
      </c>
      <c r="C35" s="73" t="s">
        <v>866</v>
      </c>
      <c r="D35" s="73" t="s">
        <v>820</v>
      </c>
      <c r="E35" s="73" t="s">
        <v>1078</v>
      </c>
      <c r="F35" s="73" t="s">
        <v>15</v>
      </c>
      <c r="G35" s="73" t="s">
        <v>15</v>
      </c>
      <c r="H35" s="73" t="s">
        <v>15</v>
      </c>
      <c r="I35" s="73" t="s">
        <v>15</v>
      </c>
      <c r="J35" s="73" t="s">
        <v>14</v>
      </c>
      <c r="K35" s="73"/>
      <c r="L35" s="74">
        <v>48</v>
      </c>
      <c r="M35" s="73"/>
      <c r="N35" s="74">
        <v>81</v>
      </c>
      <c r="O35" s="75"/>
      <c r="P35" s="79" t="s">
        <v>411</v>
      </c>
      <c r="Q35" s="75" t="s">
        <v>589</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91</v>
      </c>
      <c r="C37" s="69" t="s">
        <v>200</v>
      </c>
      <c r="D37" s="69" t="s">
        <v>1339</v>
      </c>
      <c r="E37" s="69" t="s">
        <v>196</v>
      </c>
      <c r="F37" s="69" t="s">
        <v>583</v>
      </c>
      <c r="G37" s="69" t="s">
        <v>372</v>
      </c>
      <c r="H37" s="69" t="s">
        <v>386</v>
      </c>
      <c r="I37" s="69" t="s">
        <v>376</v>
      </c>
      <c r="J37" s="69" t="s">
        <v>14</v>
      </c>
      <c r="K37" s="69"/>
      <c r="L37" s="70">
        <v>21760</v>
      </c>
      <c r="M37" s="69"/>
      <c r="N37" s="70">
        <v>52384</v>
      </c>
      <c r="O37" s="71"/>
      <c r="P37" s="78" t="s">
        <v>787</v>
      </c>
      <c r="Q37" s="71" t="s">
        <v>198</v>
      </c>
      <c r="R37" s="78" t="s">
        <v>1039</v>
      </c>
      <c r="S37" s="71" t="s">
        <v>198</v>
      </c>
      <c r="T37" s="66"/>
      <c r="U37" s="66"/>
    </row>
    <row r="38" spans="1:21" ht="16.5" x14ac:dyDescent="0.3">
      <c r="A38" s="72" t="s">
        <v>1552</v>
      </c>
      <c r="B38" s="73" t="s">
        <v>802</v>
      </c>
      <c r="C38" s="73" t="s">
        <v>233</v>
      </c>
      <c r="D38" s="73" t="s">
        <v>143</v>
      </c>
      <c r="E38" s="73" t="s">
        <v>11</v>
      </c>
      <c r="F38" s="73" t="s">
        <v>38</v>
      </c>
      <c r="G38" s="73" t="s">
        <v>243</v>
      </c>
      <c r="H38" s="73" t="s">
        <v>793</v>
      </c>
      <c r="I38" s="73" t="s">
        <v>233</v>
      </c>
      <c r="J38" s="73" t="s">
        <v>14</v>
      </c>
      <c r="K38" s="73"/>
      <c r="L38" s="74">
        <v>3098</v>
      </c>
      <c r="M38" s="73"/>
      <c r="N38" s="74">
        <v>7852</v>
      </c>
      <c r="O38" s="75"/>
      <c r="P38" s="79" t="s">
        <v>658</v>
      </c>
      <c r="Q38" s="75" t="s">
        <v>159</v>
      </c>
      <c r="R38" s="79" t="s">
        <v>859</v>
      </c>
      <c r="S38" s="75" t="s">
        <v>159</v>
      </c>
      <c r="T38" s="66"/>
      <c r="U38" s="66"/>
    </row>
    <row r="39" spans="1:21" ht="16.5" x14ac:dyDescent="0.3">
      <c r="A39" s="72" t="s">
        <v>1553</v>
      </c>
      <c r="B39" s="69" t="s">
        <v>1344</v>
      </c>
      <c r="C39" s="69" t="s">
        <v>168</v>
      </c>
      <c r="D39" s="69" t="s">
        <v>1233</v>
      </c>
      <c r="E39" s="69" t="s">
        <v>11</v>
      </c>
      <c r="F39" s="69" t="s">
        <v>179</v>
      </c>
      <c r="G39" s="69" t="s">
        <v>251</v>
      </c>
      <c r="H39" s="69" t="s">
        <v>326</v>
      </c>
      <c r="I39" s="69" t="s">
        <v>231</v>
      </c>
      <c r="J39" s="69" t="s">
        <v>14</v>
      </c>
      <c r="K39" s="69"/>
      <c r="L39" s="70">
        <v>839</v>
      </c>
      <c r="M39" s="69"/>
      <c r="N39" s="70">
        <v>2479</v>
      </c>
      <c r="O39" s="71"/>
      <c r="P39" s="78" t="s">
        <v>745</v>
      </c>
      <c r="Q39" s="71" t="s">
        <v>175</v>
      </c>
      <c r="R39" s="78" t="s">
        <v>655</v>
      </c>
      <c r="S39" s="71" t="s">
        <v>175</v>
      </c>
      <c r="T39" s="66"/>
      <c r="U39" s="66"/>
    </row>
    <row r="40" spans="1:21" ht="16.5" x14ac:dyDescent="0.3">
      <c r="A40" s="72" t="s">
        <v>1554</v>
      </c>
      <c r="B40" s="73" t="s">
        <v>850</v>
      </c>
      <c r="C40" s="73" t="s">
        <v>206</v>
      </c>
      <c r="D40" s="73" t="s">
        <v>135</v>
      </c>
      <c r="E40" s="73" t="s">
        <v>251</v>
      </c>
      <c r="F40" s="73" t="s">
        <v>113</v>
      </c>
      <c r="G40" s="73" t="s">
        <v>346</v>
      </c>
      <c r="H40" s="73" t="s">
        <v>373</v>
      </c>
      <c r="I40" s="73" t="s">
        <v>213</v>
      </c>
      <c r="J40" s="73" t="s">
        <v>14</v>
      </c>
      <c r="K40" s="73"/>
      <c r="L40" s="74">
        <v>963</v>
      </c>
      <c r="M40" s="73"/>
      <c r="N40" s="74">
        <v>2533</v>
      </c>
      <c r="O40" s="75"/>
      <c r="P40" s="79" t="s">
        <v>607</v>
      </c>
      <c r="Q40" s="75" t="s">
        <v>245</v>
      </c>
      <c r="R40" s="79" t="s">
        <v>790</v>
      </c>
      <c r="S40" s="75" t="s">
        <v>245</v>
      </c>
      <c r="T40" s="66"/>
      <c r="U40" s="66"/>
    </row>
    <row r="41" spans="1:21" ht="16.5" x14ac:dyDescent="0.3">
      <c r="A41" s="72" t="s">
        <v>1555</v>
      </c>
      <c r="B41" s="69" t="s">
        <v>750</v>
      </c>
      <c r="C41" s="69" t="s">
        <v>22</v>
      </c>
      <c r="D41" s="69" t="s">
        <v>844</v>
      </c>
      <c r="E41" s="69" t="s">
        <v>324</v>
      </c>
      <c r="F41" s="69" t="s">
        <v>1194</v>
      </c>
      <c r="G41" s="69" t="s">
        <v>39</v>
      </c>
      <c r="H41" s="69" t="s">
        <v>325</v>
      </c>
      <c r="I41" s="69" t="s">
        <v>382</v>
      </c>
      <c r="J41" s="69" t="s">
        <v>14</v>
      </c>
      <c r="K41" s="69"/>
      <c r="L41" s="70">
        <v>868</v>
      </c>
      <c r="M41" s="69"/>
      <c r="N41" s="70">
        <v>2052</v>
      </c>
      <c r="O41" s="71"/>
      <c r="P41" s="78" t="s">
        <v>1120</v>
      </c>
      <c r="Q41" s="71" t="s">
        <v>322</v>
      </c>
      <c r="R41" s="78" t="s">
        <v>1058</v>
      </c>
      <c r="S41" s="71" t="s">
        <v>322</v>
      </c>
      <c r="T41" s="66"/>
      <c r="U41" s="66"/>
    </row>
    <row r="42" spans="1:21" ht="16.5" x14ac:dyDescent="0.3">
      <c r="A42" s="72" t="s">
        <v>1556</v>
      </c>
      <c r="B42" s="73" t="s">
        <v>584</v>
      </c>
      <c r="C42" s="73" t="s">
        <v>289</v>
      </c>
      <c r="D42" s="73" t="s">
        <v>83</v>
      </c>
      <c r="E42" s="73" t="s">
        <v>166</v>
      </c>
      <c r="F42" s="73" t="s">
        <v>808</v>
      </c>
      <c r="G42" s="73" t="s">
        <v>159</v>
      </c>
      <c r="H42" s="73" t="s">
        <v>638</v>
      </c>
      <c r="I42" s="73" t="s">
        <v>114</v>
      </c>
      <c r="J42" s="73" t="s">
        <v>14</v>
      </c>
      <c r="K42" s="73"/>
      <c r="L42" s="74">
        <v>865</v>
      </c>
      <c r="M42" s="73"/>
      <c r="N42" s="74">
        <v>2073</v>
      </c>
      <c r="O42" s="75"/>
      <c r="P42" s="79" t="s">
        <v>573</v>
      </c>
      <c r="Q42" s="75" t="s">
        <v>240</v>
      </c>
      <c r="R42" s="79" t="s">
        <v>615</v>
      </c>
      <c r="S42" s="75" t="s">
        <v>240</v>
      </c>
      <c r="T42" s="66"/>
      <c r="U42" s="66"/>
    </row>
    <row r="43" spans="1:21" ht="16.5" x14ac:dyDescent="0.3">
      <c r="A43" s="72" t="s">
        <v>1557</v>
      </c>
      <c r="B43" s="69" t="s">
        <v>127</v>
      </c>
      <c r="C43" s="69" t="s">
        <v>89</v>
      </c>
      <c r="D43" s="69" t="s">
        <v>523</v>
      </c>
      <c r="E43" s="69" t="s">
        <v>11</v>
      </c>
      <c r="F43" s="69" t="s">
        <v>790</v>
      </c>
      <c r="G43" s="69" t="s">
        <v>153</v>
      </c>
      <c r="H43" s="69" t="s">
        <v>262</v>
      </c>
      <c r="I43" s="69" t="s">
        <v>236</v>
      </c>
      <c r="J43" s="69" t="s">
        <v>14</v>
      </c>
      <c r="K43" s="69"/>
      <c r="L43" s="70">
        <v>792</v>
      </c>
      <c r="M43" s="69"/>
      <c r="N43" s="70">
        <v>1809</v>
      </c>
      <c r="O43" s="71"/>
      <c r="P43" s="78" t="s">
        <v>777</v>
      </c>
      <c r="Q43" s="71" t="s">
        <v>153</v>
      </c>
      <c r="R43" s="78" t="s">
        <v>930</v>
      </c>
      <c r="S43" s="71" t="s">
        <v>153</v>
      </c>
      <c r="T43" s="66"/>
      <c r="U43" s="66"/>
    </row>
    <row r="44" spans="1:21" ht="16.5" x14ac:dyDescent="0.3">
      <c r="A44" s="72" t="s">
        <v>1558</v>
      </c>
      <c r="B44" s="73" t="s">
        <v>611</v>
      </c>
      <c r="C44" s="73" t="s">
        <v>108</v>
      </c>
      <c r="D44" s="73" t="s">
        <v>875</v>
      </c>
      <c r="E44" s="73" t="s">
        <v>175</v>
      </c>
      <c r="F44" s="73" t="s">
        <v>812</v>
      </c>
      <c r="G44" s="73" t="s">
        <v>125</v>
      </c>
      <c r="H44" s="73" t="s">
        <v>786</v>
      </c>
      <c r="I44" s="73" t="s">
        <v>211</v>
      </c>
      <c r="J44" s="73" t="s">
        <v>14</v>
      </c>
      <c r="K44" s="73"/>
      <c r="L44" s="74">
        <v>756</v>
      </c>
      <c r="M44" s="73"/>
      <c r="N44" s="74">
        <v>1892</v>
      </c>
      <c r="O44" s="75"/>
      <c r="P44" s="79" t="s">
        <v>1084</v>
      </c>
      <c r="Q44" s="75" t="s">
        <v>43</v>
      </c>
      <c r="R44" s="79" t="s">
        <v>1085</v>
      </c>
      <c r="S44" s="75" t="s">
        <v>43</v>
      </c>
      <c r="T44" s="66"/>
      <c r="U44" s="66"/>
    </row>
    <row r="45" spans="1:21" ht="16.5" x14ac:dyDescent="0.3">
      <c r="A45" s="72" t="s">
        <v>1559</v>
      </c>
      <c r="B45" s="69" t="s">
        <v>796</v>
      </c>
      <c r="C45" s="69" t="s">
        <v>265</v>
      </c>
      <c r="D45" s="69" t="s">
        <v>1061</v>
      </c>
      <c r="E45" s="69" t="s">
        <v>112</v>
      </c>
      <c r="F45" s="69" t="s">
        <v>1011</v>
      </c>
      <c r="G45" s="69" t="s">
        <v>153</v>
      </c>
      <c r="H45" s="69" t="s">
        <v>325</v>
      </c>
      <c r="I45" s="69" t="s">
        <v>213</v>
      </c>
      <c r="J45" s="69" t="s">
        <v>14</v>
      </c>
      <c r="K45" s="69"/>
      <c r="L45" s="70">
        <v>544</v>
      </c>
      <c r="M45" s="69"/>
      <c r="N45" s="70">
        <v>1357</v>
      </c>
      <c r="O45" s="71"/>
      <c r="P45" s="78" t="s">
        <v>712</v>
      </c>
      <c r="Q45" s="71" t="s">
        <v>153</v>
      </c>
      <c r="R45" s="78" t="s">
        <v>246</v>
      </c>
      <c r="S45" s="71" t="s">
        <v>153</v>
      </c>
      <c r="T45" s="66"/>
      <c r="U45" s="66"/>
    </row>
    <row r="46" spans="1:21" ht="16.5" x14ac:dyDescent="0.3">
      <c r="A46" s="72" t="s">
        <v>1560</v>
      </c>
      <c r="B46" s="73" t="s">
        <v>744</v>
      </c>
      <c r="C46" s="73" t="s">
        <v>92</v>
      </c>
      <c r="D46" s="73" t="s">
        <v>649</v>
      </c>
      <c r="E46" s="73" t="s">
        <v>346</v>
      </c>
      <c r="F46" s="73" t="s">
        <v>514</v>
      </c>
      <c r="G46" s="73" t="s">
        <v>76</v>
      </c>
      <c r="H46" s="73" t="s">
        <v>403</v>
      </c>
      <c r="I46" s="73" t="s">
        <v>251</v>
      </c>
      <c r="J46" s="73" t="s">
        <v>14</v>
      </c>
      <c r="K46" s="73"/>
      <c r="L46" s="74">
        <v>3081</v>
      </c>
      <c r="M46" s="73"/>
      <c r="N46" s="74">
        <v>8504</v>
      </c>
      <c r="O46" s="75"/>
      <c r="P46" s="79" t="s">
        <v>1333</v>
      </c>
      <c r="Q46" s="75" t="s">
        <v>89</v>
      </c>
      <c r="R46" s="79" t="s">
        <v>1049</v>
      </c>
      <c r="S46" s="75" t="s">
        <v>89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137</v>
      </c>
      <c r="M47" s="69"/>
      <c r="N47" s="70">
        <v>359</v>
      </c>
      <c r="O47" s="71"/>
      <c r="P47" s="78" t="s">
        <v>15</v>
      </c>
      <c r="Q47" s="71" t="s">
        <v>15</v>
      </c>
      <c r="R47" s="78" t="s">
        <v>15</v>
      </c>
      <c r="S47" s="71" t="s">
        <v>15</v>
      </c>
      <c r="T47" s="66"/>
      <c r="U47" s="66"/>
    </row>
    <row r="48" spans="1:21" ht="16.5" x14ac:dyDescent="0.3">
      <c r="A48" s="72" t="s">
        <v>1562</v>
      </c>
      <c r="B48" s="73" t="s">
        <v>1005</v>
      </c>
      <c r="C48" s="73" t="s">
        <v>236</v>
      </c>
      <c r="D48" s="73" t="s">
        <v>1342</v>
      </c>
      <c r="E48" s="73" t="s">
        <v>9</v>
      </c>
      <c r="F48" s="73" t="s">
        <v>583</v>
      </c>
      <c r="G48" s="73" t="s">
        <v>89</v>
      </c>
      <c r="H48" s="73" t="s">
        <v>336</v>
      </c>
      <c r="I48" s="73" t="s">
        <v>187</v>
      </c>
      <c r="J48" s="73" t="s">
        <v>14</v>
      </c>
      <c r="K48" s="73"/>
      <c r="L48" s="74">
        <v>3582</v>
      </c>
      <c r="M48" s="73"/>
      <c r="N48" s="74">
        <v>8207</v>
      </c>
      <c r="O48" s="75"/>
      <c r="P48" s="79" t="s">
        <v>1325</v>
      </c>
      <c r="Q48" s="75" t="s">
        <v>89</v>
      </c>
      <c r="R48" s="79" t="s">
        <v>717</v>
      </c>
      <c r="S48" s="75" t="s">
        <v>89</v>
      </c>
      <c r="T48" s="66"/>
      <c r="U48" s="66"/>
    </row>
    <row r="49" spans="1:21" ht="16.5" x14ac:dyDescent="0.3">
      <c r="A49" s="72" t="s">
        <v>1563</v>
      </c>
      <c r="B49" s="69" t="s">
        <v>79</v>
      </c>
      <c r="C49" s="69" t="s">
        <v>555</v>
      </c>
      <c r="D49" s="69" t="s">
        <v>896</v>
      </c>
      <c r="E49" s="69" t="s">
        <v>130</v>
      </c>
      <c r="F49" s="69" t="s">
        <v>1061</v>
      </c>
      <c r="G49" s="69" t="s">
        <v>524</v>
      </c>
      <c r="H49" s="69" t="s">
        <v>402</v>
      </c>
      <c r="I49" s="69" t="s">
        <v>9</v>
      </c>
      <c r="J49" s="69" t="s">
        <v>14</v>
      </c>
      <c r="K49" s="69"/>
      <c r="L49" s="70">
        <v>788</v>
      </c>
      <c r="M49" s="69"/>
      <c r="N49" s="70">
        <v>1948</v>
      </c>
      <c r="O49" s="71"/>
      <c r="P49" s="78" t="s">
        <v>303</v>
      </c>
      <c r="Q49" s="71" t="s">
        <v>322</v>
      </c>
      <c r="R49" s="78" t="s">
        <v>101</v>
      </c>
      <c r="S49" s="71" t="s">
        <v>322</v>
      </c>
      <c r="T49" s="66"/>
      <c r="U49" s="66"/>
    </row>
    <row r="50" spans="1:21" ht="16.5" x14ac:dyDescent="0.3">
      <c r="A50" s="72" t="s">
        <v>1564</v>
      </c>
      <c r="B50" s="73" t="s">
        <v>99</v>
      </c>
      <c r="C50" s="73" t="s">
        <v>284</v>
      </c>
      <c r="D50" s="73" t="s">
        <v>819</v>
      </c>
      <c r="E50" s="73" t="s">
        <v>324</v>
      </c>
      <c r="F50" s="73" t="s">
        <v>139</v>
      </c>
      <c r="G50" s="73" t="s">
        <v>27</v>
      </c>
      <c r="H50" s="73" t="s">
        <v>873</v>
      </c>
      <c r="I50" s="73" t="s">
        <v>243</v>
      </c>
      <c r="J50" s="73" t="s">
        <v>14</v>
      </c>
      <c r="K50" s="73"/>
      <c r="L50" s="74">
        <v>597</v>
      </c>
      <c r="M50" s="73"/>
      <c r="N50" s="74">
        <v>1519</v>
      </c>
      <c r="O50" s="75"/>
      <c r="P50" s="79" t="s">
        <v>1269</v>
      </c>
      <c r="Q50" s="75" t="s">
        <v>651</v>
      </c>
      <c r="R50" s="79" t="s">
        <v>611</v>
      </c>
      <c r="S50" s="75" t="s">
        <v>651</v>
      </c>
      <c r="T50" s="66"/>
      <c r="U50" s="66"/>
    </row>
    <row r="51" spans="1:21" ht="16.5" x14ac:dyDescent="0.3">
      <c r="A51" s="72" t="s">
        <v>1565</v>
      </c>
      <c r="B51" s="69" t="s">
        <v>212</v>
      </c>
      <c r="C51" s="69" t="s">
        <v>41</v>
      </c>
      <c r="D51" s="69" t="s">
        <v>1055</v>
      </c>
      <c r="E51" s="69" t="s">
        <v>841</v>
      </c>
      <c r="F51" s="69" t="s">
        <v>148</v>
      </c>
      <c r="G51" s="69" t="s">
        <v>960</v>
      </c>
      <c r="H51" s="69" t="s">
        <v>15</v>
      </c>
      <c r="I51" s="69" t="s">
        <v>15</v>
      </c>
      <c r="J51" s="69" t="s">
        <v>14</v>
      </c>
      <c r="K51" s="69"/>
      <c r="L51" s="70">
        <v>358</v>
      </c>
      <c r="M51" s="69"/>
      <c r="N51" s="70">
        <v>870</v>
      </c>
      <c r="O51" s="71"/>
      <c r="P51" s="78" t="s">
        <v>780</v>
      </c>
      <c r="Q51" s="71" t="s">
        <v>535</v>
      </c>
      <c r="R51" s="78" t="s">
        <v>910</v>
      </c>
      <c r="S51" s="71" t="s">
        <v>535</v>
      </c>
      <c r="T51" s="66"/>
      <c r="U51" s="66"/>
    </row>
    <row r="52" spans="1:21" ht="16.5" x14ac:dyDescent="0.3">
      <c r="A52" s="72" t="s">
        <v>1566</v>
      </c>
      <c r="B52" s="73" t="s">
        <v>129</v>
      </c>
      <c r="C52" s="73" t="s">
        <v>517</v>
      </c>
      <c r="D52" s="73" t="s">
        <v>599</v>
      </c>
      <c r="E52" s="73" t="s">
        <v>324</v>
      </c>
      <c r="F52" s="73" t="s">
        <v>627</v>
      </c>
      <c r="G52" s="73" t="s">
        <v>576</v>
      </c>
      <c r="H52" s="73" t="s">
        <v>391</v>
      </c>
      <c r="I52" s="73" t="s">
        <v>215</v>
      </c>
      <c r="J52" s="73" t="s">
        <v>14</v>
      </c>
      <c r="K52" s="73"/>
      <c r="L52" s="74">
        <v>658</v>
      </c>
      <c r="M52" s="73"/>
      <c r="N52" s="74">
        <v>1630</v>
      </c>
      <c r="O52" s="75"/>
      <c r="P52" s="79" t="s">
        <v>60</v>
      </c>
      <c r="Q52" s="75" t="s">
        <v>136</v>
      </c>
      <c r="R52" s="79" t="s">
        <v>154</v>
      </c>
      <c r="S52" s="75" t="s">
        <v>136</v>
      </c>
      <c r="T52" s="66"/>
      <c r="U52" s="66"/>
    </row>
    <row r="53" spans="1:21" ht="16.5" x14ac:dyDescent="0.3">
      <c r="A53" s="72" t="s">
        <v>1567</v>
      </c>
      <c r="B53" s="69" t="s">
        <v>239</v>
      </c>
      <c r="C53" s="69" t="s">
        <v>100</v>
      </c>
      <c r="D53" s="69" t="s">
        <v>823</v>
      </c>
      <c r="E53" s="69" t="s">
        <v>553</v>
      </c>
      <c r="F53" s="69" t="s">
        <v>674</v>
      </c>
      <c r="G53" s="69" t="s">
        <v>524</v>
      </c>
      <c r="H53" s="69" t="s">
        <v>659</v>
      </c>
      <c r="I53" s="69" t="s">
        <v>126</v>
      </c>
      <c r="J53" s="69" t="s">
        <v>14</v>
      </c>
      <c r="K53" s="69"/>
      <c r="L53" s="70">
        <v>512</v>
      </c>
      <c r="M53" s="69"/>
      <c r="N53" s="70">
        <v>1237</v>
      </c>
      <c r="O53" s="71"/>
      <c r="P53" s="78" t="s">
        <v>626</v>
      </c>
      <c r="Q53" s="71" t="s">
        <v>97</v>
      </c>
      <c r="R53" s="78" t="s">
        <v>158</v>
      </c>
      <c r="S53" s="71" t="s">
        <v>97</v>
      </c>
      <c r="T53" s="66"/>
      <c r="U53" s="66"/>
    </row>
    <row r="54" spans="1:21" ht="16.5" x14ac:dyDescent="0.3">
      <c r="A54" s="72" t="s">
        <v>1568</v>
      </c>
      <c r="B54" s="73" t="s">
        <v>557</v>
      </c>
      <c r="C54" s="73" t="s">
        <v>576</v>
      </c>
      <c r="D54" s="73" t="s">
        <v>91</v>
      </c>
      <c r="E54" s="73" t="s">
        <v>130</v>
      </c>
      <c r="F54" s="73" t="s">
        <v>135</v>
      </c>
      <c r="G54" s="73" t="s">
        <v>531</v>
      </c>
      <c r="H54" s="73" t="s">
        <v>363</v>
      </c>
      <c r="I54" s="73" t="s">
        <v>18</v>
      </c>
      <c r="J54" s="73" t="s">
        <v>14</v>
      </c>
      <c r="K54" s="73"/>
      <c r="L54" s="74">
        <v>396</v>
      </c>
      <c r="M54" s="73"/>
      <c r="N54" s="74">
        <v>1078</v>
      </c>
      <c r="O54" s="75"/>
      <c r="P54" s="79" t="s">
        <v>1004</v>
      </c>
      <c r="Q54" s="75" t="s">
        <v>576</v>
      </c>
      <c r="R54" s="79" t="s">
        <v>1081</v>
      </c>
      <c r="S54" s="75" t="s">
        <v>576</v>
      </c>
      <c r="T54" s="66"/>
      <c r="U54" s="66"/>
    </row>
    <row r="55" spans="1:21" ht="16.5" x14ac:dyDescent="0.3">
      <c r="A55" s="72" t="s">
        <v>1569</v>
      </c>
      <c r="B55" s="69" t="s">
        <v>705</v>
      </c>
      <c r="C55" s="69" t="s">
        <v>141</v>
      </c>
      <c r="D55" s="69" t="s">
        <v>940</v>
      </c>
      <c r="E55" s="69" t="s">
        <v>589</v>
      </c>
      <c r="F55" s="69" t="s">
        <v>1339</v>
      </c>
      <c r="G55" s="69" t="s">
        <v>282</v>
      </c>
      <c r="H55" s="69" t="s">
        <v>306</v>
      </c>
      <c r="I55" s="69" t="s">
        <v>153</v>
      </c>
      <c r="J55" s="69" t="s">
        <v>14</v>
      </c>
      <c r="K55" s="69"/>
      <c r="L55" s="70">
        <v>569</v>
      </c>
      <c r="M55" s="69"/>
      <c r="N55" s="70">
        <v>1040</v>
      </c>
      <c r="O55" s="71"/>
      <c r="P55" s="78" t="s">
        <v>736</v>
      </c>
      <c r="Q55" s="71" t="s">
        <v>320</v>
      </c>
      <c r="R55" s="78" t="s">
        <v>834</v>
      </c>
      <c r="S55" s="71" t="s">
        <v>320</v>
      </c>
      <c r="T55" s="66"/>
      <c r="U55" s="66"/>
    </row>
    <row r="56" spans="1:21" ht="16.5" x14ac:dyDescent="0.3">
      <c r="A56" s="72" t="s">
        <v>1570</v>
      </c>
      <c r="B56" s="73" t="s">
        <v>772</v>
      </c>
      <c r="C56" s="73" t="s">
        <v>155</v>
      </c>
      <c r="D56" s="73" t="s">
        <v>1244</v>
      </c>
      <c r="E56" s="73" t="s">
        <v>43</v>
      </c>
      <c r="F56" s="73" t="s">
        <v>851</v>
      </c>
      <c r="G56" s="73" t="s">
        <v>140</v>
      </c>
      <c r="H56" s="73" t="s">
        <v>308</v>
      </c>
      <c r="I56" s="73" t="s">
        <v>236</v>
      </c>
      <c r="J56" s="73" t="s">
        <v>14</v>
      </c>
      <c r="K56" s="73"/>
      <c r="L56" s="74">
        <v>1332</v>
      </c>
      <c r="M56" s="73"/>
      <c r="N56" s="74">
        <v>1865</v>
      </c>
      <c r="O56" s="75"/>
      <c r="P56" s="79" t="s">
        <v>158</v>
      </c>
      <c r="Q56" s="75" t="s">
        <v>20</v>
      </c>
      <c r="R56" s="79" t="s">
        <v>626</v>
      </c>
      <c r="S56" s="75" t="s">
        <v>20</v>
      </c>
      <c r="T56" s="66"/>
      <c r="U56" s="66"/>
    </row>
    <row r="57" spans="1:21" ht="16.5" x14ac:dyDescent="0.3">
      <c r="A57" s="72" t="s">
        <v>1571</v>
      </c>
      <c r="B57" s="69" t="s">
        <v>758</v>
      </c>
      <c r="C57" s="69" t="s">
        <v>289</v>
      </c>
      <c r="D57" s="69" t="s">
        <v>169</v>
      </c>
      <c r="E57" s="69" t="s">
        <v>166</v>
      </c>
      <c r="F57" s="69" t="s">
        <v>709</v>
      </c>
      <c r="G57" s="69" t="s">
        <v>78</v>
      </c>
      <c r="H57" s="69" t="s">
        <v>298</v>
      </c>
      <c r="I57" s="69" t="s">
        <v>219</v>
      </c>
      <c r="J57" s="69" t="s">
        <v>14</v>
      </c>
      <c r="K57" s="69"/>
      <c r="L57" s="70">
        <v>1010</v>
      </c>
      <c r="M57" s="69"/>
      <c r="N57" s="70">
        <v>2052</v>
      </c>
      <c r="O57" s="71"/>
      <c r="P57" s="78" t="s">
        <v>329</v>
      </c>
      <c r="Q57" s="71" t="s">
        <v>141</v>
      </c>
      <c r="R57" s="78" t="s">
        <v>1080</v>
      </c>
      <c r="S57" s="71" t="s">
        <v>141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1402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971</v>
      </c>
      <c r="C4" s="69" t="s">
        <v>1078</v>
      </c>
      <c r="D4" s="69" t="s">
        <v>953</v>
      </c>
      <c r="E4" s="69" t="s">
        <v>108</v>
      </c>
      <c r="F4" s="69" t="s">
        <v>15</v>
      </c>
      <c r="G4" s="69" t="s">
        <v>15</v>
      </c>
      <c r="H4" s="69" t="s">
        <v>15</v>
      </c>
      <c r="I4" s="69" t="s">
        <v>15</v>
      </c>
      <c r="J4" s="69" t="s">
        <v>14</v>
      </c>
      <c r="K4" s="69"/>
      <c r="L4" s="70">
        <v>56</v>
      </c>
      <c r="M4" s="69"/>
      <c r="N4" s="70">
        <v>371</v>
      </c>
      <c r="O4" s="71"/>
      <c r="P4" s="78" t="s">
        <v>726</v>
      </c>
      <c r="Q4" s="71" t="s">
        <v>734</v>
      </c>
      <c r="R4" s="78" t="s">
        <v>630</v>
      </c>
      <c r="S4" s="71" t="s">
        <v>734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929</v>
      </c>
      <c r="C6" s="73" t="s">
        <v>963</v>
      </c>
      <c r="D6" s="73" t="s">
        <v>15</v>
      </c>
      <c r="E6" s="73" t="s">
        <v>15</v>
      </c>
      <c r="F6" s="73" t="s">
        <v>15</v>
      </c>
      <c r="G6" s="73" t="s">
        <v>15</v>
      </c>
      <c r="H6" s="73" t="s">
        <v>15</v>
      </c>
      <c r="I6" s="73" t="s">
        <v>15</v>
      </c>
      <c r="J6" s="73" t="s">
        <v>14</v>
      </c>
      <c r="K6" s="73"/>
      <c r="L6" s="74">
        <v>29</v>
      </c>
      <c r="M6" s="73"/>
      <c r="N6" s="74">
        <v>169</v>
      </c>
      <c r="O6" s="75"/>
      <c r="P6" s="79" t="s">
        <v>1248</v>
      </c>
      <c r="Q6" s="75" t="s">
        <v>1069</v>
      </c>
      <c r="R6" s="79" t="s">
        <v>15</v>
      </c>
      <c r="S6" s="75" t="s">
        <v>15</v>
      </c>
      <c r="T6" s="66"/>
      <c r="U6" s="66"/>
    </row>
    <row r="7" spans="1:21" ht="16.5" x14ac:dyDescent="0.3">
      <c r="A7" s="72" t="s">
        <v>23</v>
      </c>
      <c r="B7" s="69" t="s">
        <v>210</v>
      </c>
      <c r="C7" s="69" t="s">
        <v>1392</v>
      </c>
      <c r="D7" s="69" t="s">
        <v>15</v>
      </c>
      <c r="E7" s="69" t="s">
        <v>15</v>
      </c>
      <c r="F7" s="69" t="s">
        <v>15</v>
      </c>
      <c r="G7" s="69" t="s">
        <v>15</v>
      </c>
      <c r="H7" s="69" t="s">
        <v>15</v>
      </c>
      <c r="I7" s="69" t="s">
        <v>15</v>
      </c>
      <c r="J7" s="69" t="s">
        <v>14</v>
      </c>
      <c r="K7" s="69"/>
      <c r="L7" s="70">
        <v>27</v>
      </c>
      <c r="M7" s="69"/>
      <c r="N7" s="70">
        <v>202</v>
      </c>
      <c r="O7" s="71"/>
      <c r="P7" s="78" t="s">
        <v>706</v>
      </c>
      <c r="Q7" s="71" t="s">
        <v>958</v>
      </c>
      <c r="R7" s="78" t="s">
        <v>15</v>
      </c>
      <c r="S7" s="71" t="s">
        <v>15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15</v>
      </c>
      <c r="K9" s="73"/>
      <c r="L9" s="74">
        <v>8</v>
      </c>
      <c r="M9" s="73"/>
      <c r="N9" s="74">
        <v>34</v>
      </c>
      <c r="O9" s="75"/>
      <c r="P9" s="79" t="s">
        <v>15</v>
      </c>
      <c r="Q9" s="75" t="s">
        <v>15</v>
      </c>
      <c r="R9" s="79" t="s">
        <v>15</v>
      </c>
      <c r="S9" s="75" t="s">
        <v>15</v>
      </c>
      <c r="T9" s="66"/>
      <c r="U9" s="66"/>
    </row>
    <row r="10" spans="1:21" ht="16.5" x14ac:dyDescent="0.3">
      <c r="A10" s="72" t="s">
        <v>37</v>
      </c>
      <c r="B10" s="69" t="s">
        <v>685</v>
      </c>
      <c r="C10" s="69" t="s">
        <v>1028</v>
      </c>
      <c r="D10" s="69" t="s">
        <v>15</v>
      </c>
      <c r="E10" s="69" t="s">
        <v>15</v>
      </c>
      <c r="F10" s="69" t="s">
        <v>15</v>
      </c>
      <c r="G10" s="69" t="s">
        <v>15</v>
      </c>
      <c r="H10" s="69" t="s">
        <v>15</v>
      </c>
      <c r="I10" s="69" t="s">
        <v>15</v>
      </c>
      <c r="J10" s="69" t="s">
        <v>14</v>
      </c>
      <c r="K10" s="69"/>
      <c r="L10" s="70">
        <v>17</v>
      </c>
      <c r="M10" s="69"/>
      <c r="N10" s="70">
        <v>73</v>
      </c>
      <c r="O10" s="71"/>
      <c r="P10" s="78" t="s">
        <v>972</v>
      </c>
      <c r="Q10" s="71" t="s">
        <v>1063</v>
      </c>
      <c r="R10" s="78" t="s">
        <v>15</v>
      </c>
      <c r="S10" s="71" t="s">
        <v>15</v>
      </c>
      <c r="T10" s="66"/>
      <c r="U10" s="66"/>
    </row>
    <row r="11" spans="1:21" ht="16.5" x14ac:dyDescent="0.3">
      <c r="A11" s="72" t="s">
        <v>44</v>
      </c>
      <c r="B11" s="73" t="s">
        <v>949</v>
      </c>
      <c r="C11" s="73" t="s">
        <v>833</v>
      </c>
      <c r="D11" s="73" t="s">
        <v>15</v>
      </c>
      <c r="E11" s="73" t="s">
        <v>15</v>
      </c>
      <c r="F11" s="73" t="s">
        <v>15</v>
      </c>
      <c r="G11" s="73" t="s">
        <v>15</v>
      </c>
      <c r="H11" s="73" t="s">
        <v>15</v>
      </c>
      <c r="I11" s="73" t="s">
        <v>15</v>
      </c>
      <c r="J11" s="73" t="s">
        <v>14</v>
      </c>
      <c r="K11" s="73"/>
      <c r="L11" s="74">
        <v>19</v>
      </c>
      <c r="M11" s="73"/>
      <c r="N11" s="74">
        <v>95</v>
      </c>
      <c r="O11" s="75"/>
      <c r="P11" s="79" t="s">
        <v>1391</v>
      </c>
      <c r="Q11" s="75" t="s">
        <v>464</v>
      </c>
      <c r="R11" s="79" t="s">
        <v>15</v>
      </c>
      <c r="S11" s="75" t="s">
        <v>15</v>
      </c>
      <c r="T11" s="66"/>
      <c r="U11" s="66"/>
    </row>
    <row r="12" spans="1:21" ht="16.5" x14ac:dyDescent="0.3">
      <c r="A12" s="72" t="s">
        <v>49</v>
      </c>
      <c r="B12" s="69" t="s">
        <v>15</v>
      </c>
      <c r="C12" s="69" t="s">
        <v>15</v>
      </c>
      <c r="D12" s="69" t="s">
        <v>15</v>
      </c>
      <c r="E12" s="69" t="s">
        <v>15</v>
      </c>
      <c r="F12" s="69" t="s">
        <v>15</v>
      </c>
      <c r="G12" s="69" t="s">
        <v>15</v>
      </c>
      <c r="H12" s="69" t="s">
        <v>15</v>
      </c>
      <c r="I12" s="69" t="s">
        <v>15</v>
      </c>
      <c r="J12" s="69" t="s">
        <v>14</v>
      </c>
      <c r="K12" s="69"/>
      <c r="L12" s="70">
        <v>12</v>
      </c>
      <c r="M12" s="69"/>
      <c r="N12" s="70">
        <v>169</v>
      </c>
      <c r="O12" s="71"/>
      <c r="P12" s="78" t="s">
        <v>1201</v>
      </c>
      <c r="Q12" s="71" t="s">
        <v>968</v>
      </c>
      <c r="R12" s="78" t="s">
        <v>15</v>
      </c>
      <c r="S12" s="71" t="s">
        <v>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15</v>
      </c>
      <c r="G14" s="73" t="s">
        <v>15</v>
      </c>
      <c r="H14" s="73" t="s">
        <v>15</v>
      </c>
      <c r="I14" s="73" t="s">
        <v>15</v>
      </c>
      <c r="J14" s="73" t="s">
        <v>14</v>
      </c>
      <c r="K14" s="73"/>
      <c r="L14" s="74">
        <v>18</v>
      </c>
      <c r="M14" s="73"/>
      <c r="N14" s="74">
        <v>104</v>
      </c>
      <c r="O14" s="75"/>
      <c r="P14" s="79" t="s">
        <v>1087</v>
      </c>
      <c r="Q14" s="75" t="s">
        <v>747</v>
      </c>
      <c r="R14" s="79" t="s">
        <v>15</v>
      </c>
      <c r="S14" s="75" t="s">
        <v>15</v>
      </c>
      <c r="T14" s="66"/>
      <c r="U14" s="66"/>
    </row>
    <row r="15" spans="1:21" ht="16.5" x14ac:dyDescent="0.3">
      <c r="A15" s="72" t="s">
        <v>57</v>
      </c>
      <c r="B15" s="69" t="s">
        <v>746</v>
      </c>
      <c r="C15" s="69" t="s">
        <v>1069</v>
      </c>
      <c r="D15" s="69" t="s">
        <v>15</v>
      </c>
      <c r="E15" s="69" t="s">
        <v>15</v>
      </c>
      <c r="F15" s="69" t="s">
        <v>15</v>
      </c>
      <c r="G15" s="69" t="s">
        <v>15</v>
      </c>
      <c r="H15" s="69" t="s">
        <v>15</v>
      </c>
      <c r="I15" s="69" t="s">
        <v>15</v>
      </c>
      <c r="J15" s="69" t="s">
        <v>14</v>
      </c>
      <c r="K15" s="69"/>
      <c r="L15" s="70">
        <v>27</v>
      </c>
      <c r="M15" s="69"/>
      <c r="N15" s="70">
        <v>159</v>
      </c>
      <c r="O15" s="71"/>
      <c r="P15" s="78" t="s">
        <v>408</v>
      </c>
      <c r="Q15" s="71" t="s">
        <v>1364</v>
      </c>
      <c r="R15" s="78" t="s">
        <v>15</v>
      </c>
      <c r="S15" s="71" t="s">
        <v>15</v>
      </c>
      <c r="T15" s="66"/>
      <c r="U15" s="66"/>
    </row>
    <row r="16" spans="1:21" ht="16.5" x14ac:dyDescent="0.3">
      <c r="A16" s="72" t="s">
        <v>58</v>
      </c>
      <c r="B16" s="73" t="s">
        <v>15</v>
      </c>
      <c r="C16" s="73" t="s">
        <v>15</v>
      </c>
      <c r="D16" s="73" t="s">
        <v>15</v>
      </c>
      <c r="E16" s="73" t="s">
        <v>15</v>
      </c>
      <c r="F16" s="73" t="s">
        <v>15</v>
      </c>
      <c r="G16" s="73" t="s">
        <v>15</v>
      </c>
      <c r="H16" s="73" t="s">
        <v>15</v>
      </c>
      <c r="I16" s="73" t="s">
        <v>15</v>
      </c>
      <c r="J16" s="73" t="s">
        <v>14</v>
      </c>
      <c r="K16" s="73"/>
      <c r="L16" s="74">
        <v>11</v>
      </c>
      <c r="M16" s="73"/>
      <c r="N16" s="74">
        <v>93</v>
      </c>
      <c r="O16" s="75"/>
      <c r="P16" s="79" t="s">
        <v>14</v>
      </c>
      <c r="Q16" s="75" t="s">
        <v>56</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12</v>
      </c>
      <c r="M19" s="73"/>
      <c r="N19" s="74">
        <v>29</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8</v>
      </c>
      <c r="M20" s="69"/>
      <c r="N20" s="70">
        <v>31</v>
      </c>
      <c r="O20" s="71"/>
      <c r="P20" s="78" t="s">
        <v>15</v>
      </c>
      <c r="Q20" s="71" t="s">
        <v>15</v>
      </c>
      <c r="R20" s="78" t="s">
        <v>15</v>
      </c>
      <c r="S20" s="71" t="s">
        <v>15</v>
      </c>
      <c r="T20" s="66"/>
      <c r="U20" s="66"/>
    </row>
    <row r="21" spans="1:21" ht="16.5" x14ac:dyDescent="0.3">
      <c r="A21" s="72" t="s">
        <v>74</v>
      </c>
      <c r="B21" s="73" t="s">
        <v>978</v>
      </c>
      <c r="C21" s="73" t="s">
        <v>958</v>
      </c>
      <c r="D21" s="73" t="s">
        <v>15</v>
      </c>
      <c r="E21" s="73" t="s">
        <v>15</v>
      </c>
      <c r="F21" s="73" t="s">
        <v>15</v>
      </c>
      <c r="G21" s="73" t="s">
        <v>15</v>
      </c>
      <c r="H21" s="73" t="s">
        <v>15</v>
      </c>
      <c r="I21" s="73" t="s">
        <v>15</v>
      </c>
      <c r="J21" s="73" t="s">
        <v>14</v>
      </c>
      <c r="K21" s="73"/>
      <c r="L21" s="74">
        <v>30</v>
      </c>
      <c r="M21" s="73"/>
      <c r="N21" s="74">
        <v>291</v>
      </c>
      <c r="O21" s="75"/>
      <c r="P21" s="79" t="s">
        <v>1204</v>
      </c>
      <c r="Q21" s="75" t="s">
        <v>460</v>
      </c>
      <c r="R21" s="79" t="s">
        <v>15</v>
      </c>
      <c r="S21" s="75" t="s">
        <v>15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3</v>
      </c>
      <c r="M23" s="69"/>
      <c r="N23" s="70">
        <v>32</v>
      </c>
      <c r="O23" s="71"/>
      <c r="P23" s="78" t="s">
        <v>15</v>
      </c>
      <c r="Q23" s="71" t="s">
        <v>15</v>
      </c>
      <c r="R23" s="78" t="s">
        <v>15</v>
      </c>
      <c r="S23" s="71" t="s">
        <v>15</v>
      </c>
      <c r="T23" s="66"/>
      <c r="U23" s="66"/>
    </row>
    <row r="24" spans="1:21" ht="16.5" x14ac:dyDescent="0.3">
      <c r="A24" s="72" t="s">
        <v>87</v>
      </c>
      <c r="B24" s="73" t="s">
        <v>207</v>
      </c>
      <c r="C24" s="73" t="s">
        <v>426</v>
      </c>
      <c r="D24" s="73" t="s">
        <v>15</v>
      </c>
      <c r="E24" s="73" t="s">
        <v>15</v>
      </c>
      <c r="F24" s="73" t="s">
        <v>15</v>
      </c>
      <c r="G24" s="73" t="s">
        <v>15</v>
      </c>
      <c r="H24" s="73" t="s">
        <v>15</v>
      </c>
      <c r="I24" s="73" t="s">
        <v>15</v>
      </c>
      <c r="J24" s="73" t="s">
        <v>14</v>
      </c>
      <c r="K24" s="73"/>
      <c r="L24" s="74">
        <v>50</v>
      </c>
      <c r="M24" s="73"/>
      <c r="N24" s="74">
        <v>325</v>
      </c>
      <c r="O24" s="75"/>
      <c r="P24" s="79" t="s">
        <v>375</v>
      </c>
      <c r="Q24" s="75" t="s">
        <v>845</v>
      </c>
      <c r="R24" s="79" t="s">
        <v>15</v>
      </c>
      <c r="S24" s="75" t="s">
        <v>15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15</v>
      </c>
      <c r="K26" s="69"/>
      <c r="L26" s="70">
        <v>9</v>
      </c>
      <c r="M26" s="69"/>
      <c r="N26" s="70">
        <v>79</v>
      </c>
      <c r="O26" s="71"/>
      <c r="P26" s="78" t="s">
        <v>15</v>
      </c>
      <c r="Q26" s="71" t="s">
        <v>15</v>
      </c>
      <c r="R26" s="78" t="s">
        <v>15</v>
      </c>
      <c r="S26" s="71" t="s">
        <v>15</v>
      </c>
      <c r="T26" s="66"/>
      <c r="U26" s="66"/>
    </row>
    <row r="27" spans="1:21" ht="16.5" x14ac:dyDescent="0.3">
      <c r="A27" s="72" t="s">
        <v>98</v>
      </c>
      <c r="B27" s="73" t="s">
        <v>637</v>
      </c>
      <c r="C27" s="73" t="s">
        <v>1314</v>
      </c>
      <c r="D27" s="73" t="s">
        <v>15</v>
      </c>
      <c r="E27" s="73" t="s">
        <v>15</v>
      </c>
      <c r="F27" s="73" t="s">
        <v>15</v>
      </c>
      <c r="G27" s="73" t="s">
        <v>15</v>
      </c>
      <c r="H27" s="73" t="s">
        <v>15</v>
      </c>
      <c r="I27" s="73" t="s">
        <v>15</v>
      </c>
      <c r="J27" s="73" t="s">
        <v>14</v>
      </c>
      <c r="K27" s="73"/>
      <c r="L27" s="74">
        <v>21</v>
      </c>
      <c r="M27" s="73"/>
      <c r="N27" s="74">
        <v>164</v>
      </c>
      <c r="O27" s="75"/>
      <c r="P27" s="79" t="s">
        <v>675</v>
      </c>
      <c r="Q27" s="75" t="s">
        <v>526</v>
      </c>
      <c r="R27" s="79" t="s">
        <v>15</v>
      </c>
      <c r="S27" s="75" t="s">
        <v>15</v>
      </c>
      <c r="T27" s="66"/>
      <c r="U27" s="66"/>
    </row>
    <row r="28" spans="1:21" ht="16.5" x14ac:dyDescent="0.3">
      <c r="A28" s="72" t="s">
        <v>103</v>
      </c>
      <c r="B28" s="69" t="s">
        <v>942</v>
      </c>
      <c r="C28" s="69" t="s">
        <v>1062</v>
      </c>
      <c r="D28" s="69" t="s">
        <v>15</v>
      </c>
      <c r="E28" s="69" t="s">
        <v>15</v>
      </c>
      <c r="F28" s="69" t="s">
        <v>15</v>
      </c>
      <c r="G28" s="69" t="s">
        <v>15</v>
      </c>
      <c r="H28" s="69" t="s">
        <v>15</v>
      </c>
      <c r="I28" s="69" t="s">
        <v>15</v>
      </c>
      <c r="J28" s="69" t="s">
        <v>14</v>
      </c>
      <c r="K28" s="69"/>
      <c r="L28" s="70">
        <v>26</v>
      </c>
      <c r="M28" s="69"/>
      <c r="N28" s="70">
        <v>128</v>
      </c>
      <c r="O28" s="71"/>
      <c r="P28" s="78" t="s">
        <v>634</v>
      </c>
      <c r="Q28" s="71" t="s">
        <v>1010</v>
      </c>
      <c r="R28" s="78" t="s">
        <v>15</v>
      </c>
      <c r="S28" s="71" t="s">
        <v>15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1046</v>
      </c>
      <c r="C30" s="73" t="s">
        <v>1018</v>
      </c>
      <c r="D30" s="73" t="s">
        <v>15</v>
      </c>
      <c r="E30" s="73" t="s">
        <v>15</v>
      </c>
      <c r="F30" s="73" t="s">
        <v>15</v>
      </c>
      <c r="G30" s="73" t="s">
        <v>15</v>
      </c>
      <c r="H30" s="73" t="s">
        <v>15</v>
      </c>
      <c r="I30" s="73" t="s">
        <v>15</v>
      </c>
      <c r="J30" s="73" t="s">
        <v>14</v>
      </c>
      <c r="K30" s="73"/>
      <c r="L30" s="74">
        <v>44</v>
      </c>
      <c r="M30" s="73"/>
      <c r="N30" s="74">
        <v>319</v>
      </c>
      <c r="O30" s="75"/>
      <c r="P30" s="79" t="s">
        <v>1401</v>
      </c>
      <c r="Q30" s="75" t="s">
        <v>426</v>
      </c>
      <c r="R30" s="79" t="s">
        <v>15</v>
      </c>
      <c r="S30" s="75" t="s">
        <v>15</v>
      </c>
      <c r="T30" s="66"/>
      <c r="U30" s="66"/>
    </row>
    <row r="31" spans="1:21" ht="16.5" x14ac:dyDescent="0.3">
      <c r="A31" s="72" t="s">
        <v>115</v>
      </c>
      <c r="B31" s="69" t="s">
        <v>15</v>
      </c>
      <c r="C31" s="69" t="s">
        <v>15</v>
      </c>
      <c r="D31" s="69" t="s">
        <v>15</v>
      </c>
      <c r="E31" s="69" t="s">
        <v>15</v>
      </c>
      <c r="F31" s="69" t="s">
        <v>15</v>
      </c>
      <c r="G31" s="69" t="s">
        <v>15</v>
      </c>
      <c r="H31" s="69" t="s">
        <v>15</v>
      </c>
      <c r="I31" s="69" t="s">
        <v>15</v>
      </c>
      <c r="J31" s="69" t="s">
        <v>14</v>
      </c>
      <c r="K31" s="69"/>
      <c r="L31" s="70">
        <v>12</v>
      </c>
      <c r="M31" s="69"/>
      <c r="N31" s="70">
        <v>52</v>
      </c>
      <c r="O31" s="71"/>
      <c r="P31" s="78" t="s">
        <v>15</v>
      </c>
      <c r="Q31" s="71" t="s">
        <v>15</v>
      </c>
      <c r="R31" s="78" t="s">
        <v>15</v>
      </c>
      <c r="S31" s="71" t="s">
        <v>15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12</v>
      </c>
      <c r="M33" s="73"/>
      <c r="N33" s="74">
        <v>50</v>
      </c>
      <c r="O33" s="75"/>
      <c r="P33" s="79" t="s">
        <v>15</v>
      </c>
      <c r="Q33" s="75" t="s">
        <v>15</v>
      </c>
      <c r="R33" s="79" t="s">
        <v>15</v>
      </c>
      <c r="S33" s="75" t="s">
        <v>15</v>
      </c>
      <c r="T33" s="66"/>
      <c r="U33" s="66"/>
    </row>
    <row r="34" spans="1:21" ht="16.5" x14ac:dyDescent="0.3">
      <c r="A34" s="72" t="s">
        <v>123</v>
      </c>
      <c r="B34" s="69" t="s">
        <v>907</v>
      </c>
      <c r="C34" s="69" t="s">
        <v>678</v>
      </c>
      <c r="D34" s="69" t="s">
        <v>15</v>
      </c>
      <c r="E34" s="69" t="s">
        <v>15</v>
      </c>
      <c r="F34" s="69" t="s">
        <v>15</v>
      </c>
      <c r="G34" s="69" t="s">
        <v>15</v>
      </c>
      <c r="H34" s="69" t="s">
        <v>15</v>
      </c>
      <c r="I34" s="69" t="s">
        <v>15</v>
      </c>
      <c r="J34" s="69" t="s">
        <v>14</v>
      </c>
      <c r="K34" s="69"/>
      <c r="L34" s="70">
        <v>26</v>
      </c>
      <c r="M34" s="69"/>
      <c r="N34" s="70">
        <v>210</v>
      </c>
      <c r="O34" s="71"/>
      <c r="P34" s="78" t="s">
        <v>1164</v>
      </c>
      <c r="Q34" s="71" t="s">
        <v>1069</v>
      </c>
      <c r="R34" s="78" t="s">
        <v>15</v>
      </c>
      <c r="S34" s="71" t="s">
        <v>15</v>
      </c>
      <c r="T34" s="66"/>
      <c r="U34" s="66"/>
    </row>
    <row r="35" spans="1:21" ht="16.5" x14ac:dyDescent="0.3">
      <c r="A35" s="72" t="s">
        <v>128</v>
      </c>
      <c r="B35" s="73" t="s">
        <v>375</v>
      </c>
      <c r="C35" s="73" t="s">
        <v>969</v>
      </c>
      <c r="D35" s="73" t="s">
        <v>15</v>
      </c>
      <c r="E35" s="73" t="s">
        <v>15</v>
      </c>
      <c r="F35" s="73" t="s">
        <v>15</v>
      </c>
      <c r="G35" s="73" t="s">
        <v>15</v>
      </c>
      <c r="H35" s="73" t="s">
        <v>15</v>
      </c>
      <c r="I35" s="73" t="s">
        <v>15</v>
      </c>
      <c r="J35" s="73" t="s">
        <v>14</v>
      </c>
      <c r="K35" s="73"/>
      <c r="L35" s="74">
        <v>18</v>
      </c>
      <c r="M35" s="73"/>
      <c r="N35" s="74">
        <v>111</v>
      </c>
      <c r="O35" s="75"/>
      <c r="P35" s="79" t="s">
        <v>1359</v>
      </c>
      <c r="Q35" s="75" t="s">
        <v>747</v>
      </c>
      <c r="R35" s="79" t="s">
        <v>15</v>
      </c>
      <c r="S35" s="75" t="s">
        <v>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50</v>
      </c>
      <c r="C37" s="69" t="s">
        <v>305</v>
      </c>
      <c r="D37" s="69" t="s">
        <v>309</v>
      </c>
      <c r="E37" s="69" t="s">
        <v>194</v>
      </c>
      <c r="F37" s="69" t="s">
        <v>1244</v>
      </c>
      <c r="G37" s="69" t="s">
        <v>213</v>
      </c>
      <c r="H37" s="69" t="s">
        <v>503</v>
      </c>
      <c r="I37" s="69" t="s">
        <v>382</v>
      </c>
      <c r="J37" s="69" t="s">
        <v>14</v>
      </c>
      <c r="K37" s="69"/>
      <c r="L37" s="70">
        <v>12107</v>
      </c>
      <c r="M37" s="69"/>
      <c r="N37" s="70">
        <v>62037</v>
      </c>
      <c r="O37" s="71"/>
      <c r="P37" s="78" t="s">
        <v>521</v>
      </c>
      <c r="Q37" s="71" t="s">
        <v>400</v>
      </c>
      <c r="R37" s="78" t="s">
        <v>851</v>
      </c>
      <c r="S37" s="71" t="s">
        <v>400</v>
      </c>
      <c r="T37" s="66"/>
      <c r="U37" s="66"/>
    </row>
    <row r="38" spans="1:21" ht="16.5" x14ac:dyDescent="0.3">
      <c r="A38" s="72" t="s">
        <v>1552</v>
      </c>
      <c r="B38" s="73" t="s">
        <v>713</v>
      </c>
      <c r="C38" s="73" t="s">
        <v>153</v>
      </c>
      <c r="D38" s="73" t="s">
        <v>805</v>
      </c>
      <c r="E38" s="73" t="s">
        <v>166</v>
      </c>
      <c r="F38" s="73" t="s">
        <v>1341</v>
      </c>
      <c r="G38" s="73" t="s">
        <v>238</v>
      </c>
      <c r="H38" s="73" t="s">
        <v>91</v>
      </c>
      <c r="I38" s="73" t="s">
        <v>622</v>
      </c>
      <c r="J38" s="73" t="s">
        <v>14</v>
      </c>
      <c r="K38" s="73"/>
      <c r="L38" s="74">
        <v>1631</v>
      </c>
      <c r="M38" s="73"/>
      <c r="N38" s="74">
        <v>9319</v>
      </c>
      <c r="O38" s="75"/>
      <c r="P38" s="79" t="s">
        <v>910</v>
      </c>
      <c r="Q38" s="75" t="s">
        <v>100</v>
      </c>
      <c r="R38" s="79" t="s">
        <v>780</v>
      </c>
      <c r="S38" s="75" t="s">
        <v>100</v>
      </c>
      <c r="T38" s="66"/>
      <c r="U38" s="66"/>
    </row>
    <row r="39" spans="1:21" ht="16.5" x14ac:dyDescent="0.3">
      <c r="A39" s="72" t="s">
        <v>1553</v>
      </c>
      <c r="B39" s="69" t="s">
        <v>1088</v>
      </c>
      <c r="C39" s="69" t="s">
        <v>52</v>
      </c>
      <c r="D39" s="69" t="s">
        <v>519</v>
      </c>
      <c r="E39" s="69" t="s">
        <v>126</v>
      </c>
      <c r="F39" s="69" t="s">
        <v>160</v>
      </c>
      <c r="G39" s="69" t="s">
        <v>141</v>
      </c>
      <c r="H39" s="69" t="s">
        <v>625</v>
      </c>
      <c r="I39" s="69" t="s">
        <v>166</v>
      </c>
      <c r="J39" s="69" t="s">
        <v>14</v>
      </c>
      <c r="K39" s="69"/>
      <c r="L39" s="70">
        <v>424</v>
      </c>
      <c r="M39" s="69"/>
      <c r="N39" s="70">
        <v>2894</v>
      </c>
      <c r="O39" s="71"/>
      <c r="P39" s="78" t="s">
        <v>1269</v>
      </c>
      <c r="Q39" s="71" t="s">
        <v>100</v>
      </c>
      <c r="R39" s="78" t="s">
        <v>611</v>
      </c>
      <c r="S39" s="71" t="s">
        <v>100</v>
      </c>
      <c r="T39" s="66"/>
      <c r="U39" s="66"/>
    </row>
    <row r="40" spans="1:21" ht="16.5" x14ac:dyDescent="0.3">
      <c r="A40" s="72" t="s">
        <v>1554</v>
      </c>
      <c r="B40" s="73" t="s">
        <v>918</v>
      </c>
      <c r="C40" s="73" t="s">
        <v>243</v>
      </c>
      <c r="D40" s="73" t="s">
        <v>795</v>
      </c>
      <c r="E40" s="73" t="s">
        <v>76</v>
      </c>
      <c r="F40" s="73" t="s">
        <v>223</v>
      </c>
      <c r="G40" s="73" t="s">
        <v>159</v>
      </c>
      <c r="H40" s="73" t="s">
        <v>271</v>
      </c>
      <c r="I40" s="73" t="s">
        <v>236</v>
      </c>
      <c r="J40" s="73" t="s">
        <v>14</v>
      </c>
      <c r="K40" s="73"/>
      <c r="L40" s="74">
        <v>468</v>
      </c>
      <c r="M40" s="73"/>
      <c r="N40" s="74">
        <v>3028</v>
      </c>
      <c r="O40" s="75"/>
      <c r="P40" s="79" t="s">
        <v>735</v>
      </c>
      <c r="Q40" s="75" t="s">
        <v>141</v>
      </c>
      <c r="R40" s="79" t="s">
        <v>50</v>
      </c>
      <c r="S40" s="75" t="s">
        <v>141</v>
      </c>
      <c r="T40" s="66"/>
      <c r="U40" s="66"/>
    </row>
    <row r="41" spans="1:21" ht="16.5" x14ac:dyDescent="0.3">
      <c r="A41" s="72" t="s">
        <v>1555</v>
      </c>
      <c r="B41" s="69" t="s">
        <v>754</v>
      </c>
      <c r="C41" s="69" t="s">
        <v>168</v>
      </c>
      <c r="D41" s="69" t="s">
        <v>31</v>
      </c>
      <c r="E41" s="69" t="s">
        <v>559</v>
      </c>
      <c r="F41" s="69" t="s">
        <v>1360</v>
      </c>
      <c r="G41" s="69" t="s">
        <v>725</v>
      </c>
      <c r="H41" s="69" t="s">
        <v>406</v>
      </c>
      <c r="I41" s="69" t="s">
        <v>187</v>
      </c>
      <c r="J41" s="69" t="s">
        <v>14</v>
      </c>
      <c r="K41" s="69"/>
      <c r="L41" s="70">
        <v>480</v>
      </c>
      <c r="M41" s="69"/>
      <c r="N41" s="70">
        <v>2440</v>
      </c>
      <c r="O41" s="71"/>
      <c r="P41" s="78" t="s">
        <v>664</v>
      </c>
      <c r="Q41" s="71" t="s">
        <v>163</v>
      </c>
      <c r="R41" s="78" t="s">
        <v>51</v>
      </c>
      <c r="S41" s="71" t="s">
        <v>163</v>
      </c>
      <c r="T41" s="66"/>
      <c r="U41" s="66"/>
    </row>
    <row r="42" spans="1:21" ht="16.5" x14ac:dyDescent="0.3">
      <c r="A42" s="72" t="s">
        <v>1556</v>
      </c>
      <c r="B42" s="73" t="s">
        <v>852</v>
      </c>
      <c r="C42" s="73" t="s">
        <v>108</v>
      </c>
      <c r="D42" s="73" t="s">
        <v>655</v>
      </c>
      <c r="E42" s="73" t="s">
        <v>48</v>
      </c>
      <c r="F42" s="73" t="s">
        <v>791</v>
      </c>
      <c r="G42" s="73" t="s">
        <v>52</v>
      </c>
      <c r="H42" s="73" t="s">
        <v>363</v>
      </c>
      <c r="I42" s="73" t="s">
        <v>89</v>
      </c>
      <c r="J42" s="73" t="s">
        <v>14</v>
      </c>
      <c r="K42" s="73"/>
      <c r="L42" s="74">
        <v>519</v>
      </c>
      <c r="M42" s="73"/>
      <c r="N42" s="74">
        <v>2419</v>
      </c>
      <c r="O42" s="75"/>
      <c r="P42" s="79" t="s">
        <v>1126</v>
      </c>
      <c r="Q42" s="75" t="s">
        <v>20</v>
      </c>
      <c r="R42" s="79" t="s">
        <v>647</v>
      </c>
      <c r="S42" s="75" t="s">
        <v>20</v>
      </c>
      <c r="T42" s="66"/>
      <c r="U42" s="66"/>
    </row>
    <row r="43" spans="1:21" ht="16.5" x14ac:dyDescent="0.3">
      <c r="A43" s="72" t="s">
        <v>1557</v>
      </c>
      <c r="B43" s="69" t="s">
        <v>246</v>
      </c>
      <c r="C43" s="69" t="s">
        <v>18</v>
      </c>
      <c r="D43" s="69" t="s">
        <v>640</v>
      </c>
      <c r="E43" s="69" t="s">
        <v>76</v>
      </c>
      <c r="F43" s="69" t="s">
        <v>761</v>
      </c>
      <c r="G43" s="69" t="s">
        <v>125</v>
      </c>
      <c r="H43" s="69" t="s">
        <v>578</v>
      </c>
      <c r="I43" s="69" t="s">
        <v>240</v>
      </c>
      <c r="J43" s="69" t="s">
        <v>14</v>
      </c>
      <c r="K43" s="69"/>
      <c r="L43" s="70">
        <v>393</v>
      </c>
      <c r="M43" s="69"/>
      <c r="N43" s="70">
        <v>2208</v>
      </c>
      <c r="O43" s="71"/>
      <c r="P43" s="78" t="s">
        <v>825</v>
      </c>
      <c r="Q43" s="71" t="s">
        <v>622</v>
      </c>
      <c r="R43" s="78" t="s">
        <v>826</v>
      </c>
      <c r="S43" s="71" t="s">
        <v>622</v>
      </c>
      <c r="T43" s="66"/>
      <c r="U43" s="66"/>
    </row>
    <row r="44" spans="1:21" ht="16.5" x14ac:dyDescent="0.3">
      <c r="A44" s="72" t="s">
        <v>1558</v>
      </c>
      <c r="B44" s="73" t="s">
        <v>971</v>
      </c>
      <c r="C44" s="73" t="s">
        <v>39</v>
      </c>
      <c r="D44" s="73" t="s">
        <v>224</v>
      </c>
      <c r="E44" s="73" t="s">
        <v>265</v>
      </c>
      <c r="F44" s="73" t="s">
        <v>875</v>
      </c>
      <c r="G44" s="73" t="s">
        <v>45</v>
      </c>
      <c r="H44" s="73" t="s">
        <v>451</v>
      </c>
      <c r="I44" s="73" t="s">
        <v>215</v>
      </c>
      <c r="J44" s="73" t="s">
        <v>14</v>
      </c>
      <c r="K44" s="73"/>
      <c r="L44" s="74">
        <v>429</v>
      </c>
      <c r="M44" s="73"/>
      <c r="N44" s="74">
        <v>2219</v>
      </c>
      <c r="O44" s="75"/>
      <c r="P44" s="79" t="s">
        <v>706</v>
      </c>
      <c r="Q44" s="75" t="s">
        <v>140</v>
      </c>
      <c r="R44" s="79" t="s">
        <v>173</v>
      </c>
      <c r="S44" s="75" t="s">
        <v>140</v>
      </c>
      <c r="T44" s="66"/>
      <c r="U44" s="66"/>
    </row>
    <row r="45" spans="1:21" ht="16.5" x14ac:dyDescent="0.3">
      <c r="A45" s="72" t="s">
        <v>1559</v>
      </c>
      <c r="B45" s="69" t="s">
        <v>1055</v>
      </c>
      <c r="C45" s="69" t="s">
        <v>276</v>
      </c>
      <c r="D45" s="69" t="s">
        <v>47</v>
      </c>
      <c r="E45" s="69" t="s">
        <v>27</v>
      </c>
      <c r="F45" s="69" t="s">
        <v>35</v>
      </c>
      <c r="G45" s="69" t="s">
        <v>108</v>
      </c>
      <c r="H45" s="69" t="s">
        <v>325</v>
      </c>
      <c r="I45" s="69" t="s">
        <v>206</v>
      </c>
      <c r="J45" s="69" t="s">
        <v>14</v>
      </c>
      <c r="K45" s="69"/>
      <c r="L45" s="70">
        <v>294</v>
      </c>
      <c r="M45" s="69"/>
      <c r="N45" s="70">
        <v>1607</v>
      </c>
      <c r="O45" s="71"/>
      <c r="P45" s="78" t="s">
        <v>983</v>
      </c>
      <c r="Q45" s="71" t="s">
        <v>108</v>
      </c>
      <c r="R45" s="78" t="s">
        <v>956</v>
      </c>
      <c r="S45" s="71" t="s">
        <v>108</v>
      </c>
      <c r="T45" s="66"/>
      <c r="U45" s="66"/>
    </row>
    <row r="46" spans="1:21" ht="16.5" x14ac:dyDescent="0.3">
      <c r="A46" s="72" t="s">
        <v>1560</v>
      </c>
      <c r="B46" s="73" t="s">
        <v>91</v>
      </c>
      <c r="C46" s="73" t="s">
        <v>92</v>
      </c>
      <c r="D46" s="73" t="s">
        <v>791</v>
      </c>
      <c r="E46" s="73" t="s">
        <v>168</v>
      </c>
      <c r="F46" s="73" t="s">
        <v>649</v>
      </c>
      <c r="G46" s="73" t="s">
        <v>25</v>
      </c>
      <c r="H46" s="73" t="s">
        <v>254</v>
      </c>
      <c r="I46" s="73" t="s">
        <v>153</v>
      </c>
      <c r="J46" s="73" t="s">
        <v>14</v>
      </c>
      <c r="K46" s="73"/>
      <c r="L46" s="74">
        <v>1722</v>
      </c>
      <c r="M46" s="73"/>
      <c r="N46" s="74">
        <v>9863</v>
      </c>
      <c r="O46" s="75"/>
      <c r="P46" s="79" t="s">
        <v>1083</v>
      </c>
      <c r="Q46" s="75" t="s">
        <v>166</v>
      </c>
      <c r="R46" s="79" t="s">
        <v>976</v>
      </c>
      <c r="S46" s="75" t="s">
        <v>166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60</v>
      </c>
      <c r="M47" s="69"/>
      <c r="N47" s="70">
        <v>436</v>
      </c>
      <c r="O47" s="71"/>
      <c r="P47" s="78" t="s">
        <v>15</v>
      </c>
      <c r="Q47" s="71" t="s">
        <v>15</v>
      </c>
      <c r="R47" s="78" t="s">
        <v>15</v>
      </c>
      <c r="S47" s="71" t="s">
        <v>15</v>
      </c>
      <c r="T47" s="66"/>
      <c r="U47" s="66"/>
    </row>
    <row r="48" spans="1:21" ht="16.5" x14ac:dyDescent="0.3">
      <c r="A48" s="72" t="s">
        <v>1562</v>
      </c>
      <c r="B48" s="73" t="s">
        <v>694</v>
      </c>
      <c r="C48" s="73" t="s">
        <v>89</v>
      </c>
      <c r="D48" s="73" t="s">
        <v>577</v>
      </c>
      <c r="E48" s="73" t="s">
        <v>153</v>
      </c>
      <c r="F48" s="73" t="s">
        <v>655</v>
      </c>
      <c r="G48" s="73" t="s">
        <v>29</v>
      </c>
      <c r="H48" s="73" t="s">
        <v>638</v>
      </c>
      <c r="I48" s="73" t="s">
        <v>233</v>
      </c>
      <c r="J48" s="73" t="s">
        <v>14</v>
      </c>
      <c r="K48" s="73"/>
      <c r="L48" s="74">
        <v>2030</v>
      </c>
      <c r="M48" s="73"/>
      <c r="N48" s="74">
        <v>9759</v>
      </c>
      <c r="O48" s="75"/>
      <c r="P48" s="79" t="s">
        <v>641</v>
      </c>
      <c r="Q48" s="75" t="s">
        <v>159</v>
      </c>
      <c r="R48" s="79" t="s">
        <v>917</v>
      </c>
      <c r="S48" s="75" t="s">
        <v>159</v>
      </c>
      <c r="T48" s="66"/>
      <c r="U48" s="66"/>
    </row>
    <row r="49" spans="1:21" ht="16.5" x14ac:dyDescent="0.3">
      <c r="A49" s="72" t="s">
        <v>1563</v>
      </c>
      <c r="B49" s="69" t="s">
        <v>620</v>
      </c>
      <c r="C49" s="69" t="s">
        <v>536</v>
      </c>
      <c r="D49" s="69" t="s">
        <v>754</v>
      </c>
      <c r="E49" s="69" t="s">
        <v>155</v>
      </c>
      <c r="F49" s="69" t="s">
        <v>654</v>
      </c>
      <c r="G49" s="69" t="s">
        <v>125</v>
      </c>
      <c r="H49" s="69" t="s">
        <v>391</v>
      </c>
      <c r="I49" s="69" t="s">
        <v>9</v>
      </c>
      <c r="J49" s="69" t="s">
        <v>14</v>
      </c>
      <c r="K49" s="69"/>
      <c r="L49" s="70">
        <v>425</v>
      </c>
      <c r="M49" s="69"/>
      <c r="N49" s="70">
        <v>2311</v>
      </c>
      <c r="O49" s="71"/>
      <c r="P49" s="78" t="s">
        <v>388</v>
      </c>
      <c r="Q49" s="71" t="s">
        <v>45</v>
      </c>
      <c r="R49" s="78" t="s">
        <v>223</v>
      </c>
      <c r="S49" s="71" t="s">
        <v>45</v>
      </c>
      <c r="T49" s="66"/>
      <c r="U49" s="66"/>
    </row>
    <row r="50" spans="1:21" ht="16.5" x14ac:dyDescent="0.3">
      <c r="A50" s="72" t="s">
        <v>1564</v>
      </c>
      <c r="B50" s="73" t="s">
        <v>844</v>
      </c>
      <c r="C50" s="73" t="s">
        <v>711</v>
      </c>
      <c r="D50" s="73" t="s">
        <v>857</v>
      </c>
      <c r="E50" s="73" t="s">
        <v>54</v>
      </c>
      <c r="F50" s="73" t="s">
        <v>91</v>
      </c>
      <c r="G50" s="73" t="s">
        <v>122</v>
      </c>
      <c r="H50" s="73" t="s">
        <v>193</v>
      </c>
      <c r="I50" s="73" t="s">
        <v>437</v>
      </c>
      <c r="J50" s="73" t="s">
        <v>14</v>
      </c>
      <c r="K50" s="73"/>
      <c r="L50" s="74">
        <v>370</v>
      </c>
      <c r="M50" s="73"/>
      <c r="N50" s="74">
        <v>1746</v>
      </c>
      <c r="O50" s="75"/>
      <c r="P50" s="79" t="s">
        <v>838</v>
      </c>
      <c r="Q50" s="75" t="s">
        <v>897</v>
      </c>
      <c r="R50" s="79" t="s">
        <v>840</v>
      </c>
      <c r="S50" s="75" t="s">
        <v>897</v>
      </c>
      <c r="T50" s="66"/>
      <c r="U50" s="66"/>
    </row>
    <row r="51" spans="1:21" ht="16.5" x14ac:dyDescent="0.3">
      <c r="A51" s="72" t="s">
        <v>1565</v>
      </c>
      <c r="B51" s="69" t="s">
        <v>851</v>
      </c>
      <c r="C51" s="69" t="s">
        <v>811</v>
      </c>
      <c r="D51" s="69" t="s">
        <v>925</v>
      </c>
      <c r="E51" s="69" t="s">
        <v>274</v>
      </c>
      <c r="F51" s="69" t="s">
        <v>900</v>
      </c>
      <c r="G51" s="69" t="s">
        <v>22</v>
      </c>
      <c r="H51" s="69" t="s">
        <v>15</v>
      </c>
      <c r="I51" s="69" t="s">
        <v>15</v>
      </c>
      <c r="J51" s="69" t="s">
        <v>14</v>
      </c>
      <c r="K51" s="69"/>
      <c r="L51" s="70">
        <v>208</v>
      </c>
      <c r="M51" s="69"/>
      <c r="N51" s="70">
        <v>1020</v>
      </c>
      <c r="O51" s="71"/>
      <c r="P51" s="78" t="s">
        <v>1016</v>
      </c>
      <c r="Q51" s="71" t="s">
        <v>741</v>
      </c>
      <c r="R51" s="78" t="s">
        <v>829</v>
      </c>
      <c r="S51" s="71" t="s">
        <v>741</v>
      </c>
      <c r="T51" s="66"/>
      <c r="U51" s="66"/>
    </row>
    <row r="52" spans="1:21" ht="16.5" x14ac:dyDescent="0.3">
      <c r="A52" s="72" t="s">
        <v>1566</v>
      </c>
      <c r="B52" s="73" t="s">
        <v>704</v>
      </c>
      <c r="C52" s="73" t="s">
        <v>535</v>
      </c>
      <c r="D52" s="73" t="s">
        <v>1001</v>
      </c>
      <c r="E52" s="73" t="s">
        <v>138</v>
      </c>
      <c r="F52" s="73" t="s">
        <v>988</v>
      </c>
      <c r="G52" s="73" t="s">
        <v>897</v>
      </c>
      <c r="H52" s="73" t="s">
        <v>15</v>
      </c>
      <c r="I52" s="73" t="s">
        <v>15</v>
      </c>
      <c r="J52" s="73" t="s">
        <v>14</v>
      </c>
      <c r="K52" s="73"/>
      <c r="L52" s="74">
        <v>359</v>
      </c>
      <c r="M52" s="73"/>
      <c r="N52" s="74">
        <v>1929</v>
      </c>
      <c r="O52" s="75"/>
      <c r="P52" s="79" t="s">
        <v>1022</v>
      </c>
      <c r="Q52" s="75" t="s">
        <v>119</v>
      </c>
      <c r="R52" s="79" t="s">
        <v>1244</v>
      </c>
      <c r="S52" s="75" t="s">
        <v>119</v>
      </c>
      <c r="T52" s="66"/>
      <c r="U52" s="66"/>
    </row>
    <row r="53" spans="1:21" ht="16.5" x14ac:dyDescent="0.3">
      <c r="A53" s="72" t="s">
        <v>1567</v>
      </c>
      <c r="B53" s="69" t="s">
        <v>1309</v>
      </c>
      <c r="C53" s="69" t="s">
        <v>119</v>
      </c>
      <c r="D53" s="69" t="s">
        <v>218</v>
      </c>
      <c r="E53" s="69" t="s">
        <v>559</v>
      </c>
      <c r="F53" s="69" t="s">
        <v>129</v>
      </c>
      <c r="G53" s="69" t="s">
        <v>531</v>
      </c>
      <c r="H53" s="69" t="s">
        <v>189</v>
      </c>
      <c r="I53" s="69" t="s">
        <v>11</v>
      </c>
      <c r="J53" s="69" t="s">
        <v>14</v>
      </c>
      <c r="K53" s="69"/>
      <c r="L53" s="70">
        <v>309</v>
      </c>
      <c r="M53" s="69"/>
      <c r="N53" s="70">
        <v>1440</v>
      </c>
      <c r="O53" s="71"/>
      <c r="P53" s="78" t="s">
        <v>390</v>
      </c>
      <c r="Q53" s="71" t="s">
        <v>784</v>
      </c>
      <c r="R53" s="78" t="s">
        <v>35</v>
      </c>
      <c r="S53" s="71" t="s">
        <v>784</v>
      </c>
      <c r="T53" s="66"/>
      <c r="U53" s="66"/>
    </row>
    <row r="54" spans="1:21" ht="16.5" x14ac:dyDescent="0.3">
      <c r="A54" s="72" t="s">
        <v>1568</v>
      </c>
      <c r="B54" s="73" t="s">
        <v>1100</v>
      </c>
      <c r="C54" s="73" t="s">
        <v>897</v>
      </c>
      <c r="D54" s="73" t="s">
        <v>275</v>
      </c>
      <c r="E54" s="73" t="s">
        <v>279</v>
      </c>
      <c r="F54" s="73" t="s">
        <v>540</v>
      </c>
      <c r="G54" s="73" t="s">
        <v>240</v>
      </c>
      <c r="H54" s="73" t="s">
        <v>1221</v>
      </c>
      <c r="I54" s="73" t="s">
        <v>400</v>
      </c>
      <c r="J54" s="73" t="s">
        <v>14</v>
      </c>
      <c r="K54" s="73"/>
      <c r="L54" s="74">
        <v>190</v>
      </c>
      <c r="M54" s="73"/>
      <c r="N54" s="74">
        <v>1284</v>
      </c>
      <c r="O54" s="75"/>
      <c r="P54" s="79" t="s">
        <v>656</v>
      </c>
      <c r="Q54" s="75" t="s">
        <v>108</v>
      </c>
      <c r="R54" s="79" t="s">
        <v>184</v>
      </c>
      <c r="S54" s="75" t="s">
        <v>108</v>
      </c>
      <c r="T54" s="66"/>
      <c r="U54" s="66"/>
    </row>
    <row r="55" spans="1:21" ht="16.5" x14ac:dyDescent="0.3">
      <c r="A55" s="72" t="s">
        <v>1569</v>
      </c>
      <c r="B55" s="69" t="s">
        <v>780</v>
      </c>
      <c r="C55" s="69" t="s">
        <v>297</v>
      </c>
      <c r="D55" s="69" t="s">
        <v>514</v>
      </c>
      <c r="E55" s="69" t="s">
        <v>536</v>
      </c>
      <c r="F55" s="69" t="s">
        <v>333</v>
      </c>
      <c r="G55" s="69" t="s">
        <v>78</v>
      </c>
      <c r="H55" s="69" t="s">
        <v>15</v>
      </c>
      <c r="I55" s="69" t="s">
        <v>15</v>
      </c>
      <c r="J55" s="69" t="s">
        <v>14</v>
      </c>
      <c r="K55" s="69"/>
      <c r="L55" s="70">
        <v>341</v>
      </c>
      <c r="M55" s="69"/>
      <c r="N55" s="70">
        <v>1268</v>
      </c>
      <c r="O55" s="71"/>
      <c r="P55" s="78" t="s">
        <v>1370</v>
      </c>
      <c r="Q55" s="71" t="s">
        <v>141</v>
      </c>
      <c r="R55" s="78" t="s">
        <v>317</v>
      </c>
      <c r="S55" s="71" t="s">
        <v>141</v>
      </c>
      <c r="T55" s="66"/>
      <c r="U55" s="66"/>
    </row>
    <row r="56" spans="1:21" ht="16.5" x14ac:dyDescent="0.3">
      <c r="A56" s="72" t="s">
        <v>1570</v>
      </c>
      <c r="B56" s="73" t="s">
        <v>158</v>
      </c>
      <c r="C56" s="73" t="s">
        <v>297</v>
      </c>
      <c r="D56" s="73" t="s">
        <v>871</v>
      </c>
      <c r="E56" s="73" t="s">
        <v>322</v>
      </c>
      <c r="F56" s="73" t="s">
        <v>669</v>
      </c>
      <c r="G56" s="73" t="s">
        <v>564</v>
      </c>
      <c r="H56" s="73" t="s">
        <v>502</v>
      </c>
      <c r="I56" s="73" t="s">
        <v>305</v>
      </c>
      <c r="J56" s="73" t="s">
        <v>14</v>
      </c>
      <c r="K56" s="73"/>
      <c r="L56" s="74">
        <v>807</v>
      </c>
      <c r="M56" s="73"/>
      <c r="N56" s="74">
        <v>2390</v>
      </c>
      <c r="O56" s="75"/>
      <c r="P56" s="79" t="s">
        <v>701</v>
      </c>
      <c r="Q56" s="75" t="s">
        <v>576</v>
      </c>
      <c r="R56" s="79" t="s">
        <v>81</v>
      </c>
      <c r="S56" s="75" t="s">
        <v>576</v>
      </c>
      <c r="T56" s="66"/>
      <c r="U56" s="66"/>
    </row>
    <row r="57" spans="1:21" ht="16.5" x14ac:dyDescent="0.3">
      <c r="A57" s="72" t="s">
        <v>1571</v>
      </c>
      <c r="B57" s="69" t="s">
        <v>1016</v>
      </c>
      <c r="C57" s="69" t="s">
        <v>54</v>
      </c>
      <c r="D57" s="69" t="s">
        <v>769</v>
      </c>
      <c r="E57" s="69" t="s">
        <v>346</v>
      </c>
      <c r="F57" s="69" t="s">
        <v>798</v>
      </c>
      <c r="G57" s="69" t="s">
        <v>92</v>
      </c>
      <c r="H57" s="69" t="s">
        <v>473</v>
      </c>
      <c r="I57" s="69" t="s">
        <v>202</v>
      </c>
      <c r="J57" s="69" t="s">
        <v>14</v>
      </c>
      <c r="K57" s="69"/>
      <c r="L57" s="70">
        <v>634</v>
      </c>
      <c r="M57" s="69"/>
      <c r="N57" s="70">
        <v>2428</v>
      </c>
      <c r="O57" s="71"/>
      <c r="P57" s="78" t="s">
        <v>574</v>
      </c>
      <c r="Q57" s="71" t="s">
        <v>289</v>
      </c>
      <c r="R57" s="78" t="s">
        <v>872</v>
      </c>
      <c r="S57" s="71" t="s">
        <v>289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1403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318</v>
      </c>
      <c r="E4" s="69" t="s">
        <v>236</v>
      </c>
      <c r="F4" s="69" t="s">
        <v>907</v>
      </c>
      <c r="G4" s="69" t="s">
        <v>29</v>
      </c>
      <c r="H4" s="69" t="s">
        <v>782</v>
      </c>
      <c r="I4" s="69" t="s">
        <v>92</v>
      </c>
      <c r="J4" s="69" t="s">
        <v>14</v>
      </c>
      <c r="K4" s="69"/>
      <c r="L4" s="70">
        <v>333</v>
      </c>
      <c r="M4" s="69"/>
      <c r="N4" s="70">
        <v>94</v>
      </c>
      <c r="O4" s="71"/>
      <c r="P4" s="78" t="s">
        <v>592</v>
      </c>
      <c r="Q4" s="71" t="s">
        <v>346</v>
      </c>
      <c r="R4" s="78" t="s">
        <v>428</v>
      </c>
      <c r="S4" s="71" t="s">
        <v>346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590</v>
      </c>
      <c r="E6" s="73" t="s">
        <v>166</v>
      </c>
      <c r="F6" s="73" t="s">
        <v>354</v>
      </c>
      <c r="G6" s="73" t="s">
        <v>45</v>
      </c>
      <c r="H6" s="73" t="s">
        <v>1291</v>
      </c>
      <c r="I6" s="73" t="s">
        <v>126</v>
      </c>
      <c r="J6" s="73" t="s">
        <v>14</v>
      </c>
      <c r="K6" s="73"/>
      <c r="L6" s="74">
        <v>156</v>
      </c>
      <c r="M6" s="73"/>
      <c r="N6" s="74">
        <v>42</v>
      </c>
      <c r="O6" s="75"/>
      <c r="P6" s="79" t="s">
        <v>230</v>
      </c>
      <c r="Q6" s="75" t="s">
        <v>240</v>
      </c>
      <c r="R6" s="79" t="s">
        <v>1401</v>
      </c>
      <c r="S6" s="75" t="s">
        <v>240</v>
      </c>
      <c r="T6" s="66"/>
      <c r="U6" s="66"/>
    </row>
    <row r="7" spans="1:21" ht="16.5" x14ac:dyDescent="0.3">
      <c r="A7" s="72" t="s">
        <v>23</v>
      </c>
      <c r="B7" s="69" t="s">
        <v>15</v>
      </c>
      <c r="C7" s="69" t="s">
        <v>15</v>
      </c>
      <c r="D7" s="69" t="s">
        <v>516</v>
      </c>
      <c r="E7" s="69" t="s">
        <v>89</v>
      </c>
      <c r="F7" s="69" t="s">
        <v>1248</v>
      </c>
      <c r="G7" s="69" t="s">
        <v>52</v>
      </c>
      <c r="H7" s="69" t="s">
        <v>241</v>
      </c>
      <c r="I7" s="69" t="s">
        <v>159</v>
      </c>
      <c r="J7" s="69" t="s">
        <v>14</v>
      </c>
      <c r="K7" s="69"/>
      <c r="L7" s="70">
        <v>177</v>
      </c>
      <c r="M7" s="69"/>
      <c r="N7" s="70">
        <v>52</v>
      </c>
      <c r="O7" s="71"/>
      <c r="P7" s="78" t="s">
        <v>673</v>
      </c>
      <c r="Q7" s="71" t="s">
        <v>114</v>
      </c>
      <c r="R7" s="78" t="s">
        <v>1317</v>
      </c>
      <c r="S7" s="71" t="s">
        <v>114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877</v>
      </c>
      <c r="G9" s="73" t="s">
        <v>545</v>
      </c>
      <c r="H9" s="73" t="s">
        <v>15</v>
      </c>
      <c r="I9" s="73" t="s">
        <v>15</v>
      </c>
      <c r="J9" s="73" t="s">
        <v>14</v>
      </c>
      <c r="K9" s="73"/>
      <c r="L9" s="74">
        <v>37</v>
      </c>
      <c r="M9" s="73"/>
      <c r="N9" s="74">
        <v>5</v>
      </c>
      <c r="O9" s="75"/>
      <c r="P9" s="79" t="s">
        <v>15</v>
      </c>
      <c r="Q9" s="75" t="s">
        <v>15</v>
      </c>
      <c r="R9" s="79" t="s">
        <v>1361</v>
      </c>
      <c r="S9" s="75" t="s">
        <v>426</v>
      </c>
      <c r="T9" s="66"/>
      <c r="U9" s="66"/>
    </row>
    <row r="10" spans="1:21" ht="16.5" x14ac:dyDescent="0.3">
      <c r="A10" s="72" t="s">
        <v>37</v>
      </c>
      <c r="B10" s="69" t="s">
        <v>15</v>
      </c>
      <c r="C10" s="69" t="s">
        <v>15</v>
      </c>
      <c r="D10" s="69" t="s">
        <v>638</v>
      </c>
      <c r="E10" s="69" t="s">
        <v>130</v>
      </c>
      <c r="F10" s="69" t="s">
        <v>607</v>
      </c>
      <c r="G10" s="69" t="s">
        <v>730</v>
      </c>
      <c r="H10" s="69" t="s">
        <v>864</v>
      </c>
      <c r="I10" s="69" t="s">
        <v>282</v>
      </c>
      <c r="J10" s="69" t="s">
        <v>14</v>
      </c>
      <c r="K10" s="69"/>
      <c r="L10" s="70">
        <v>76</v>
      </c>
      <c r="M10" s="69"/>
      <c r="N10" s="70">
        <v>14</v>
      </c>
      <c r="O10" s="71"/>
      <c r="P10" s="78" t="s">
        <v>618</v>
      </c>
      <c r="Q10" s="71" t="s">
        <v>100</v>
      </c>
      <c r="R10" s="78" t="s">
        <v>619</v>
      </c>
      <c r="S10" s="71" t="s">
        <v>100</v>
      </c>
      <c r="T10" s="66"/>
      <c r="U10" s="66"/>
    </row>
    <row r="11" spans="1:21" ht="16.5" x14ac:dyDescent="0.3">
      <c r="A11" s="72" t="s">
        <v>44</v>
      </c>
      <c r="B11" s="73" t="s">
        <v>15</v>
      </c>
      <c r="C11" s="73" t="s">
        <v>15</v>
      </c>
      <c r="D11" s="73" t="s">
        <v>393</v>
      </c>
      <c r="E11" s="73" t="s">
        <v>243</v>
      </c>
      <c r="F11" s="73" t="s">
        <v>342</v>
      </c>
      <c r="G11" s="73" t="s">
        <v>132</v>
      </c>
      <c r="H11" s="73" t="s">
        <v>861</v>
      </c>
      <c r="I11" s="73" t="s">
        <v>517</v>
      </c>
      <c r="J11" s="73" t="s">
        <v>14</v>
      </c>
      <c r="K11" s="73"/>
      <c r="L11" s="74">
        <v>96</v>
      </c>
      <c r="M11" s="73"/>
      <c r="N11" s="74">
        <v>18</v>
      </c>
      <c r="O11" s="75"/>
      <c r="P11" s="79" t="s">
        <v>374</v>
      </c>
      <c r="Q11" s="75" t="s">
        <v>159</v>
      </c>
      <c r="R11" s="79" t="s">
        <v>581</v>
      </c>
      <c r="S11" s="75" t="s">
        <v>159</v>
      </c>
      <c r="T11" s="66"/>
      <c r="U11" s="66"/>
    </row>
    <row r="12" spans="1:21" ht="16.5" x14ac:dyDescent="0.3">
      <c r="A12" s="72" t="s">
        <v>49</v>
      </c>
      <c r="B12" s="69" t="s">
        <v>15</v>
      </c>
      <c r="C12" s="69" t="s">
        <v>15</v>
      </c>
      <c r="D12" s="69" t="s">
        <v>306</v>
      </c>
      <c r="E12" s="69" t="s">
        <v>175</v>
      </c>
      <c r="F12" s="69" t="s">
        <v>1030</v>
      </c>
      <c r="G12" s="69" t="s">
        <v>651</v>
      </c>
      <c r="H12" s="69" t="s">
        <v>702</v>
      </c>
      <c r="I12" s="69" t="s">
        <v>622</v>
      </c>
      <c r="J12" s="69" t="s">
        <v>14</v>
      </c>
      <c r="K12" s="69"/>
      <c r="L12" s="70">
        <v>124</v>
      </c>
      <c r="M12" s="69"/>
      <c r="N12" s="70">
        <v>57</v>
      </c>
      <c r="O12" s="71"/>
      <c r="P12" s="78" t="s">
        <v>386</v>
      </c>
      <c r="Q12" s="71" t="s">
        <v>76</v>
      </c>
      <c r="R12" s="78" t="s">
        <v>1179</v>
      </c>
      <c r="S12" s="71" t="s">
        <v>76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381</v>
      </c>
      <c r="G14" s="73" t="s">
        <v>48</v>
      </c>
      <c r="H14" s="73" t="s">
        <v>590</v>
      </c>
      <c r="I14" s="73" t="s">
        <v>155</v>
      </c>
      <c r="J14" s="73" t="s">
        <v>14</v>
      </c>
      <c r="K14" s="73"/>
      <c r="L14" s="74">
        <v>91</v>
      </c>
      <c r="M14" s="73"/>
      <c r="N14" s="74">
        <v>31</v>
      </c>
      <c r="O14" s="75"/>
      <c r="P14" s="79" t="s">
        <v>467</v>
      </c>
      <c r="Q14" s="75" t="s">
        <v>159</v>
      </c>
      <c r="R14" s="79" t="s">
        <v>438</v>
      </c>
      <c r="S14" s="75" t="s">
        <v>159</v>
      </c>
      <c r="T14" s="66"/>
      <c r="U14" s="66"/>
    </row>
    <row r="15" spans="1:21" ht="16.5" x14ac:dyDescent="0.3">
      <c r="A15" s="72" t="s">
        <v>57</v>
      </c>
      <c r="B15" s="69" t="s">
        <v>15</v>
      </c>
      <c r="C15" s="69" t="s">
        <v>15</v>
      </c>
      <c r="D15" s="69" t="s">
        <v>315</v>
      </c>
      <c r="E15" s="69" t="s">
        <v>153</v>
      </c>
      <c r="F15" s="69" t="s">
        <v>1107</v>
      </c>
      <c r="G15" s="69" t="s">
        <v>140</v>
      </c>
      <c r="H15" s="69" t="s">
        <v>149</v>
      </c>
      <c r="I15" s="69" t="s">
        <v>622</v>
      </c>
      <c r="J15" s="69" t="s">
        <v>14</v>
      </c>
      <c r="K15" s="69"/>
      <c r="L15" s="70">
        <v>154</v>
      </c>
      <c r="M15" s="69"/>
      <c r="N15" s="70">
        <v>32</v>
      </c>
      <c r="O15" s="71"/>
      <c r="P15" s="78" t="s">
        <v>263</v>
      </c>
      <c r="Q15" s="71" t="s">
        <v>243</v>
      </c>
      <c r="R15" s="78" t="s">
        <v>478</v>
      </c>
      <c r="S15" s="71" t="s">
        <v>243</v>
      </c>
      <c r="T15" s="66"/>
      <c r="U15" s="66"/>
    </row>
    <row r="16" spans="1:21" ht="16.5" x14ac:dyDescent="0.3">
      <c r="A16" s="72" t="s">
        <v>58</v>
      </c>
      <c r="B16" s="73" t="s">
        <v>15</v>
      </c>
      <c r="C16" s="73" t="s">
        <v>15</v>
      </c>
      <c r="D16" s="73" t="s">
        <v>806</v>
      </c>
      <c r="E16" s="73" t="s">
        <v>730</v>
      </c>
      <c r="F16" s="73" t="s">
        <v>1086</v>
      </c>
      <c r="G16" s="73" t="s">
        <v>73</v>
      </c>
      <c r="H16" s="73" t="s">
        <v>796</v>
      </c>
      <c r="I16" s="73" t="s">
        <v>330</v>
      </c>
      <c r="J16" s="73" t="s">
        <v>14</v>
      </c>
      <c r="K16" s="73"/>
      <c r="L16" s="74">
        <v>83</v>
      </c>
      <c r="M16" s="73"/>
      <c r="N16" s="74">
        <v>21</v>
      </c>
      <c r="O16" s="75"/>
      <c r="P16" s="79" t="s">
        <v>757</v>
      </c>
      <c r="Q16" s="75" t="s">
        <v>539</v>
      </c>
      <c r="R16" s="79" t="s">
        <v>371</v>
      </c>
      <c r="S16" s="75" t="s">
        <v>539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14</v>
      </c>
      <c r="M18" s="69"/>
      <c r="N18" s="70">
        <v>5</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962</v>
      </c>
      <c r="G19" s="73" t="s">
        <v>1276</v>
      </c>
      <c r="H19" s="73" t="s">
        <v>15</v>
      </c>
      <c r="I19" s="73" t="s">
        <v>15</v>
      </c>
      <c r="J19" s="73" t="s">
        <v>14</v>
      </c>
      <c r="K19" s="73"/>
      <c r="L19" s="74">
        <v>33</v>
      </c>
      <c r="M19" s="73"/>
      <c r="N19" s="74">
        <v>8</v>
      </c>
      <c r="O19" s="75"/>
      <c r="P19" s="79" t="s">
        <v>15</v>
      </c>
      <c r="Q19" s="75" t="s">
        <v>15</v>
      </c>
      <c r="R19" s="79" t="s">
        <v>497</v>
      </c>
      <c r="S19" s="75" t="s">
        <v>522</v>
      </c>
      <c r="T19" s="66"/>
      <c r="U19" s="66"/>
    </row>
    <row r="20" spans="1:21" ht="16.5" x14ac:dyDescent="0.3">
      <c r="A20" s="72" t="s">
        <v>67</v>
      </c>
      <c r="B20" s="69" t="s">
        <v>15</v>
      </c>
      <c r="C20" s="69" t="s">
        <v>15</v>
      </c>
      <c r="D20" s="69" t="s">
        <v>15</v>
      </c>
      <c r="E20" s="69" t="s">
        <v>15</v>
      </c>
      <c r="F20" s="69" t="s">
        <v>1106</v>
      </c>
      <c r="G20" s="69" t="s">
        <v>1304</v>
      </c>
      <c r="H20" s="69" t="s">
        <v>15</v>
      </c>
      <c r="I20" s="69" t="s">
        <v>15</v>
      </c>
      <c r="J20" s="69" t="s">
        <v>14</v>
      </c>
      <c r="K20" s="69"/>
      <c r="L20" s="70">
        <v>33</v>
      </c>
      <c r="M20" s="69"/>
      <c r="N20" s="70">
        <v>6</v>
      </c>
      <c r="O20" s="71"/>
      <c r="P20" s="78" t="s">
        <v>15</v>
      </c>
      <c r="Q20" s="71" t="s">
        <v>15</v>
      </c>
      <c r="R20" s="78" t="s">
        <v>492</v>
      </c>
      <c r="S20" s="71" t="s">
        <v>138</v>
      </c>
      <c r="T20" s="66"/>
      <c r="U20" s="66"/>
    </row>
    <row r="21" spans="1:21" ht="16.5" x14ac:dyDescent="0.3">
      <c r="A21" s="72" t="s">
        <v>74</v>
      </c>
      <c r="B21" s="73" t="s">
        <v>15</v>
      </c>
      <c r="C21" s="73" t="s">
        <v>15</v>
      </c>
      <c r="D21" s="73" t="s">
        <v>275</v>
      </c>
      <c r="E21" s="73" t="s">
        <v>11</v>
      </c>
      <c r="F21" s="73" t="s">
        <v>903</v>
      </c>
      <c r="G21" s="73" t="s">
        <v>22</v>
      </c>
      <c r="H21" s="73" t="s">
        <v>167</v>
      </c>
      <c r="I21" s="73" t="s">
        <v>243</v>
      </c>
      <c r="J21" s="73" t="s">
        <v>14</v>
      </c>
      <c r="K21" s="73"/>
      <c r="L21" s="74">
        <v>252</v>
      </c>
      <c r="M21" s="73"/>
      <c r="N21" s="74">
        <v>69</v>
      </c>
      <c r="O21" s="75"/>
      <c r="P21" s="79" t="s">
        <v>594</v>
      </c>
      <c r="Q21" s="75" t="s">
        <v>29</v>
      </c>
      <c r="R21" s="79" t="s">
        <v>595</v>
      </c>
      <c r="S21" s="75" t="s">
        <v>29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742</v>
      </c>
      <c r="G23" s="69" t="s">
        <v>177</v>
      </c>
      <c r="H23" s="69" t="s">
        <v>15</v>
      </c>
      <c r="I23" s="69" t="s">
        <v>15</v>
      </c>
      <c r="J23" s="69" t="s">
        <v>14</v>
      </c>
      <c r="K23" s="69"/>
      <c r="L23" s="70">
        <v>23</v>
      </c>
      <c r="M23" s="69"/>
      <c r="N23" s="70">
        <v>12</v>
      </c>
      <c r="O23" s="71"/>
      <c r="P23" s="78" t="s">
        <v>15</v>
      </c>
      <c r="Q23" s="71" t="s">
        <v>15</v>
      </c>
      <c r="R23" s="78" t="s">
        <v>1295</v>
      </c>
      <c r="S23" s="71" t="s">
        <v>84</v>
      </c>
      <c r="T23" s="66"/>
      <c r="U23" s="66"/>
    </row>
    <row r="24" spans="1:21" ht="16.5" x14ac:dyDescent="0.3">
      <c r="A24" s="72" t="s">
        <v>87</v>
      </c>
      <c r="B24" s="73" t="s">
        <v>15</v>
      </c>
      <c r="C24" s="73" t="s">
        <v>15</v>
      </c>
      <c r="D24" s="73" t="s">
        <v>295</v>
      </c>
      <c r="E24" s="73" t="s">
        <v>251</v>
      </c>
      <c r="F24" s="73" t="s">
        <v>203</v>
      </c>
      <c r="G24" s="73" t="s">
        <v>153</v>
      </c>
      <c r="H24" s="73" t="s">
        <v>713</v>
      </c>
      <c r="I24" s="73" t="s">
        <v>9</v>
      </c>
      <c r="J24" s="73" t="s">
        <v>14</v>
      </c>
      <c r="K24" s="73"/>
      <c r="L24" s="74">
        <v>305</v>
      </c>
      <c r="M24" s="73"/>
      <c r="N24" s="74">
        <v>70</v>
      </c>
      <c r="O24" s="75"/>
      <c r="P24" s="79" t="s">
        <v>275</v>
      </c>
      <c r="Q24" s="75" t="s">
        <v>245</v>
      </c>
      <c r="R24" s="79" t="s">
        <v>436</v>
      </c>
      <c r="S24" s="75" t="s">
        <v>245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358</v>
      </c>
      <c r="G26" s="69" t="s">
        <v>559</v>
      </c>
      <c r="H26" s="69" t="s">
        <v>217</v>
      </c>
      <c r="I26" s="69" t="s">
        <v>589</v>
      </c>
      <c r="J26" s="69" t="s">
        <v>14</v>
      </c>
      <c r="K26" s="69"/>
      <c r="L26" s="70">
        <v>52</v>
      </c>
      <c r="M26" s="69"/>
      <c r="N26" s="70">
        <v>36</v>
      </c>
      <c r="O26" s="71"/>
      <c r="P26" s="78" t="s">
        <v>15</v>
      </c>
      <c r="Q26" s="71" t="s">
        <v>15</v>
      </c>
      <c r="R26" s="78" t="s">
        <v>484</v>
      </c>
      <c r="S26" s="71" t="s">
        <v>284</v>
      </c>
      <c r="T26" s="66"/>
      <c r="U26" s="66"/>
    </row>
    <row r="27" spans="1:21" ht="16.5" x14ac:dyDescent="0.3">
      <c r="A27" s="72" t="s">
        <v>98</v>
      </c>
      <c r="B27" s="73" t="s">
        <v>15</v>
      </c>
      <c r="C27" s="73" t="s">
        <v>15</v>
      </c>
      <c r="D27" s="73" t="s">
        <v>946</v>
      </c>
      <c r="E27" s="73" t="s">
        <v>159</v>
      </c>
      <c r="F27" s="73" t="s">
        <v>273</v>
      </c>
      <c r="G27" s="73" t="s">
        <v>330</v>
      </c>
      <c r="H27" s="73" t="s">
        <v>868</v>
      </c>
      <c r="I27" s="73" t="s">
        <v>126</v>
      </c>
      <c r="J27" s="73" t="s">
        <v>14</v>
      </c>
      <c r="K27" s="73"/>
      <c r="L27" s="74">
        <v>144</v>
      </c>
      <c r="M27" s="73"/>
      <c r="N27" s="74">
        <v>41</v>
      </c>
      <c r="O27" s="75"/>
      <c r="P27" s="79" t="s">
        <v>257</v>
      </c>
      <c r="Q27" s="75" t="s">
        <v>27</v>
      </c>
      <c r="R27" s="79" t="s">
        <v>990</v>
      </c>
      <c r="S27" s="75" t="s">
        <v>27</v>
      </c>
      <c r="T27" s="66"/>
      <c r="U27" s="66"/>
    </row>
    <row r="28" spans="1:21" ht="16.5" x14ac:dyDescent="0.3">
      <c r="A28" s="72" t="s">
        <v>103</v>
      </c>
      <c r="B28" s="69" t="s">
        <v>15</v>
      </c>
      <c r="C28" s="69" t="s">
        <v>15</v>
      </c>
      <c r="D28" s="69" t="s">
        <v>932</v>
      </c>
      <c r="E28" s="69" t="s">
        <v>78</v>
      </c>
      <c r="F28" s="69" t="s">
        <v>354</v>
      </c>
      <c r="G28" s="69" t="s">
        <v>140</v>
      </c>
      <c r="H28" s="69" t="s">
        <v>925</v>
      </c>
      <c r="I28" s="69" t="s">
        <v>130</v>
      </c>
      <c r="J28" s="69" t="s">
        <v>14</v>
      </c>
      <c r="K28" s="69"/>
      <c r="L28" s="70">
        <v>137</v>
      </c>
      <c r="M28" s="69"/>
      <c r="N28" s="70">
        <v>17</v>
      </c>
      <c r="O28" s="71"/>
      <c r="P28" s="78" t="s">
        <v>295</v>
      </c>
      <c r="Q28" s="71" t="s">
        <v>78</v>
      </c>
      <c r="R28" s="78" t="s">
        <v>621</v>
      </c>
      <c r="S28" s="71" t="s">
        <v>78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578</v>
      </c>
      <c r="E30" s="73" t="s">
        <v>233</v>
      </c>
      <c r="F30" s="73" t="s">
        <v>888</v>
      </c>
      <c r="G30" s="73" t="s">
        <v>155</v>
      </c>
      <c r="H30" s="73" t="s">
        <v>127</v>
      </c>
      <c r="I30" s="73" t="s">
        <v>114</v>
      </c>
      <c r="J30" s="73" t="s">
        <v>14</v>
      </c>
      <c r="K30" s="73"/>
      <c r="L30" s="74">
        <v>283</v>
      </c>
      <c r="M30" s="73"/>
      <c r="N30" s="74">
        <v>80</v>
      </c>
      <c r="O30" s="75"/>
      <c r="P30" s="79" t="s">
        <v>872</v>
      </c>
      <c r="Q30" s="75" t="s">
        <v>11</v>
      </c>
      <c r="R30" s="79" t="s">
        <v>574</v>
      </c>
      <c r="S30" s="75" t="s">
        <v>11</v>
      </c>
      <c r="T30" s="66"/>
      <c r="U30" s="66"/>
    </row>
    <row r="31" spans="1:21" ht="16.5" x14ac:dyDescent="0.3">
      <c r="A31" s="72" t="s">
        <v>115</v>
      </c>
      <c r="B31" s="69" t="s">
        <v>15</v>
      </c>
      <c r="C31" s="69" t="s">
        <v>15</v>
      </c>
      <c r="D31" s="69" t="s">
        <v>15</v>
      </c>
      <c r="E31" s="69" t="s">
        <v>15</v>
      </c>
      <c r="F31" s="69" t="s">
        <v>962</v>
      </c>
      <c r="G31" s="69" t="s">
        <v>528</v>
      </c>
      <c r="H31" s="69" t="s">
        <v>209</v>
      </c>
      <c r="I31" s="69" t="s">
        <v>524</v>
      </c>
      <c r="J31" s="69" t="s">
        <v>14</v>
      </c>
      <c r="K31" s="69"/>
      <c r="L31" s="70">
        <v>50</v>
      </c>
      <c r="M31" s="69"/>
      <c r="N31" s="70">
        <v>14</v>
      </c>
      <c r="O31" s="71"/>
      <c r="P31" s="78" t="s">
        <v>15</v>
      </c>
      <c r="Q31" s="71" t="s">
        <v>15</v>
      </c>
      <c r="R31" s="78" t="s">
        <v>1144</v>
      </c>
      <c r="S31" s="71" t="s">
        <v>76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699</v>
      </c>
      <c r="G33" s="73" t="s">
        <v>274</v>
      </c>
      <c r="H33" s="73" t="s">
        <v>277</v>
      </c>
      <c r="I33" s="73" t="s">
        <v>734</v>
      </c>
      <c r="J33" s="73" t="s">
        <v>14</v>
      </c>
      <c r="K33" s="73"/>
      <c r="L33" s="74">
        <v>45</v>
      </c>
      <c r="M33" s="73"/>
      <c r="N33" s="74">
        <v>17</v>
      </c>
      <c r="O33" s="75"/>
      <c r="P33" s="79" t="s">
        <v>15</v>
      </c>
      <c r="Q33" s="75" t="s">
        <v>15</v>
      </c>
      <c r="R33" s="79" t="s">
        <v>414</v>
      </c>
      <c r="S33" s="75" t="s">
        <v>534</v>
      </c>
      <c r="T33" s="66"/>
      <c r="U33" s="66"/>
    </row>
    <row r="34" spans="1:21" ht="16.5" x14ac:dyDescent="0.3">
      <c r="A34" s="72" t="s">
        <v>123</v>
      </c>
      <c r="B34" s="69" t="s">
        <v>15</v>
      </c>
      <c r="C34" s="69" t="s">
        <v>15</v>
      </c>
      <c r="D34" s="69" t="s">
        <v>768</v>
      </c>
      <c r="E34" s="69" t="s">
        <v>346</v>
      </c>
      <c r="F34" s="69" t="s">
        <v>913</v>
      </c>
      <c r="G34" s="69" t="s">
        <v>52</v>
      </c>
      <c r="H34" s="69" t="s">
        <v>561</v>
      </c>
      <c r="I34" s="69" t="s">
        <v>112</v>
      </c>
      <c r="J34" s="69" t="s">
        <v>14</v>
      </c>
      <c r="K34" s="69"/>
      <c r="L34" s="70">
        <v>177</v>
      </c>
      <c r="M34" s="69"/>
      <c r="N34" s="70">
        <v>59</v>
      </c>
      <c r="O34" s="71"/>
      <c r="P34" s="78" t="s">
        <v>301</v>
      </c>
      <c r="Q34" s="71" t="s">
        <v>175</v>
      </c>
      <c r="R34" s="78" t="s">
        <v>424</v>
      </c>
      <c r="S34" s="71" t="s">
        <v>175</v>
      </c>
      <c r="T34" s="66"/>
      <c r="U34" s="66"/>
    </row>
    <row r="35" spans="1:21" ht="16.5" x14ac:dyDescent="0.3">
      <c r="A35" s="72" t="s">
        <v>128</v>
      </c>
      <c r="B35" s="73" t="s">
        <v>15</v>
      </c>
      <c r="C35" s="73" t="s">
        <v>15</v>
      </c>
      <c r="D35" s="73" t="s">
        <v>228</v>
      </c>
      <c r="E35" s="73" t="s">
        <v>651</v>
      </c>
      <c r="F35" s="73" t="s">
        <v>951</v>
      </c>
      <c r="G35" s="73" t="s">
        <v>589</v>
      </c>
      <c r="H35" s="73" t="s">
        <v>1037</v>
      </c>
      <c r="I35" s="73" t="s">
        <v>651</v>
      </c>
      <c r="J35" s="73" t="s">
        <v>14</v>
      </c>
      <c r="K35" s="73"/>
      <c r="L35" s="74">
        <v>111</v>
      </c>
      <c r="M35" s="73"/>
      <c r="N35" s="74">
        <v>18</v>
      </c>
      <c r="O35" s="75"/>
      <c r="P35" s="79" t="s">
        <v>179</v>
      </c>
      <c r="Q35" s="75" t="s">
        <v>330</v>
      </c>
      <c r="R35" s="79" t="s">
        <v>984</v>
      </c>
      <c r="S35" s="75" t="s">
        <v>330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584</v>
      </c>
      <c r="C37" s="69" t="s">
        <v>379</v>
      </c>
      <c r="D37" s="69" t="s">
        <v>795</v>
      </c>
      <c r="E37" s="69" t="s">
        <v>362</v>
      </c>
      <c r="F37" s="69" t="s">
        <v>26</v>
      </c>
      <c r="G37" s="69" t="s">
        <v>196</v>
      </c>
      <c r="H37" s="69" t="s">
        <v>1225</v>
      </c>
      <c r="I37" s="69" t="s">
        <v>369</v>
      </c>
      <c r="J37" s="69" t="s">
        <v>14</v>
      </c>
      <c r="K37" s="69"/>
      <c r="L37" s="70">
        <v>27970</v>
      </c>
      <c r="M37" s="69"/>
      <c r="N37" s="70">
        <v>46174</v>
      </c>
      <c r="O37" s="71"/>
      <c r="P37" s="78" t="s">
        <v>1322</v>
      </c>
      <c r="Q37" s="71" t="s">
        <v>202</v>
      </c>
      <c r="R37" s="78" t="s">
        <v>660</v>
      </c>
      <c r="S37" s="71" t="s">
        <v>202</v>
      </c>
      <c r="T37" s="66"/>
      <c r="U37" s="66"/>
    </row>
    <row r="38" spans="1:21" ht="16.5" x14ac:dyDescent="0.3">
      <c r="A38" s="72" t="s">
        <v>1552</v>
      </c>
      <c r="B38" s="73" t="s">
        <v>618</v>
      </c>
      <c r="C38" s="73" t="s">
        <v>208</v>
      </c>
      <c r="D38" s="73" t="s">
        <v>50</v>
      </c>
      <c r="E38" s="73" t="s">
        <v>206</v>
      </c>
      <c r="F38" s="73" t="s">
        <v>1119</v>
      </c>
      <c r="G38" s="73" t="s">
        <v>13</v>
      </c>
      <c r="H38" s="73" t="s">
        <v>374</v>
      </c>
      <c r="I38" s="73" t="s">
        <v>213</v>
      </c>
      <c r="J38" s="73" t="s">
        <v>14</v>
      </c>
      <c r="K38" s="73"/>
      <c r="L38" s="74">
        <v>5952</v>
      </c>
      <c r="M38" s="73"/>
      <c r="N38" s="74">
        <v>4998</v>
      </c>
      <c r="O38" s="75"/>
      <c r="P38" s="79" t="s">
        <v>1081</v>
      </c>
      <c r="Q38" s="75" t="s">
        <v>346</v>
      </c>
      <c r="R38" s="79" t="s">
        <v>1004</v>
      </c>
      <c r="S38" s="75" t="s">
        <v>346</v>
      </c>
      <c r="T38" s="66"/>
      <c r="U38" s="66"/>
    </row>
    <row r="39" spans="1:21" ht="16.5" x14ac:dyDescent="0.3">
      <c r="A39" s="72" t="s">
        <v>1553</v>
      </c>
      <c r="B39" s="69" t="s">
        <v>750</v>
      </c>
      <c r="C39" s="69" t="s">
        <v>216</v>
      </c>
      <c r="D39" s="69" t="s">
        <v>171</v>
      </c>
      <c r="E39" s="69" t="s">
        <v>231</v>
      </c>
      <c r="F39" s="69" t="s">
        <v>819</v>
      </c>
      <c r="G39" s="69" t="s">
        <v>233</v>
      </c>
      <c r="H39" s="69" t="s">
        <v>42</v>
      </c>
      <c r="I39" s="69" t="s">
        <v>92</v>
      </c>
      <c r="J39" s="69" t="s">
        <v>14</v>
      </c>
      <c r="K39" s="69"/>
      <c r="L39" s="70">
        <v>1364</v>
      </c>
      <c r="M39" s="69"/>
      <c r="N39" s="70">
        <v>1954</v>
      </c>
      <c r="O39" s="71"/>
      <c r="P39" s="78" t="s">
        <v>930</v>
      </c>
      <c r="Q39" s="71" t="s">
        <v>9</v>
      </c>
      <c r="R39" s="78" t="s">
        <v>777</v>
      </c>
      <c r="S39" s="71" t="s">
        <v>9</v>
      </c>
      <c r="T39" s="66"/>
      <c r="U39" s="66"/>
    </row>
    <row r="40" spans="1:21" ht="16.5" x14ac:dyDescent="0.3">
      <c r="A40" s="72" t="s">
        <v>1554</v>
      </c>
      <c r="B40" s="73" t="s">
        <v>864</v>
      </c>
      <c r="C40" s="73" t="s">
        <v>400</v>
      </c>
      <c r="D40" s="73" t="s">
        <v>702</v>
      </c>
      <c r="E40" s="73" t="s">
        <v>307</v>
      </c>
      <c r="F40" s="73" t="s">
        <v>810</v>
      </c>
      <c r="G40" s="73" t="s">
        <v>204</v>
      </c>
      <c r="H40" s="73" t="s">
        <v>1145</v>
      </c>
      <c r="I40" s="73" t="s">
        <v>305</v>
      </c>
      <c r="J40" s="73" t="s">
        <v>14</v>
      </c>
      <c r="K40" s="73"/>
      <c r="L40" s="74">
        <v>1523</v>
      </c>
      <c r="M40" s="73"/>
      <c r="N40" s="74">
        <v>1973</v>
      </c>
      <c r="O40" s="75"/>
      <c r="P40" s="79" t="s">
        <v>101</v>
      </c>
      <c r="Q40" s="75" t="s">
        <v>219</v>
      </c>
      <c r="R40" s="79" t="s">
        <v>303</v>
      </c>
      <c r="S40" s="75" t="s">
        <v>219</v>
      </c>
      <c r="T40" s="66"/>
      <c r="U40" s="66"/>
    </row>
    <row r="41" spans="1:21" ht="16.5" x14ac:dyDescent="0.3">
      <c r="A41" s="72" t="s">
        <v>1555</v>
      </c>
      <c r="B41" s="69" t="s">
        <v>594</v>
      </c>
      <c r="C41" s="69" t="s">
        <v>27</v>
      </c>
      <c r="D41" s="69" t="s">
        <v>702</v>
      </c>
      <c r="E41" s="69" t="s">
        <v>555</v>
      </c>
      <c r="F41" s="69" t="s">
        <v>1080</v>
      </c>
      <c r="G41" s="69" t="s">
        <v>517</v>
      </c>
      <c r="H41" s="69" t="s">
        <v>235</v>
      </c>
      <c r="I41" s="69" t="s">
        <v>130</v>
      </c>
      <c r="J41" s="69" t="s">
        <v>14</v>
      </c>
      <c r="K41" s="69"/>
      <c r="L41" s="70">
        <v>1145</v>
      </c>
      <c r="M41" s="69"/>
      <c r="N41" s="70">
        <v>1775</v>
      </c>
      <c r="O41" s="71"/>
      <c r="P41" s="78" t="s">
        <v>68</v>
      </c>
      <c r="Q41" s="71" t="s">
        <v>132</v>
      </c>
      <c r="R41" s="78" t="s">
        <v>939</v>
      </c>
      <c r="S41" s="71" t="s">
        <v>132</v>
      </c>
      <c r="T41" s="66"/>
      <c r="U41" s="66"/>
    </row>
    <row r="42" spans="1:21" ht="16.5" x14ac:dyDescent="0.3">
      <c r="A42" s="72" t="s">
        <v>1556</v>
      </c>
      <c r="B42" s="73" t="s">
        <v>590</v>
      </c>
      <c r="C42" s="73" t="s">
        <v>265</v>
      </c>
      <c r="D42" s="73" t="s">
        <v>871</v>
      </c>
      <c r="E42" s="73" t="s">
        <v>11</v>
      </c>
      <c r="F42" s="73" t="s">
        <v>717</v>
      </c>
      <c r="G42" s="73" t="s">
        <v>25</v>
      </c>
      <c r="H42" s="73" t="s">
        <v>224</v>
      </c>
      <c r="I42" s="73" t="s">
        <v>92</v>
      </c>
      <c r="J42" s="73" t="s">
        <v>14</v>
      </c>
      <c r="K42" s="73"/>
      <c r="L42" s="74">
        <v>978</v>
      </c>
      <c r="M42" s="73"/>
      <c r="N42" s="74">
        <v>1960</v>
      </c>
      <c r="O42" s="75"/>
      <c r="P42" s="79" t="s">
        <v>663</v>
      </c>
      <c r="Q42" s="75" t="s">
        <v>155</v>
      </c>
      <c r="R42" s="79" t="s">
        <v>821</v>
      </c>
      <c r="S42" s="75" t="s">
        <v>155</v>
      </c>
      <c r="T42" s="66"/>
      <c r="U42" s="66"/>
    </row>
    <row r="43" spans="1:21" ht="16.5" x14ac:dyDescent="0.3">
      <c r="A43" s="72" t="s">
        <v>1557</v>
      </c>
      <c r="B43" s="69" t="s">
        <v>1153</v>
      </c>
      <c r="C43" s="69" t="s">
        <v>76</v>
      </c>
      <c r="D43" s="69" t="s">
        <v>923</v>
      </c>
      <c r="E43" s="69" t="s">
        <v>245</v>
      </c>
      <c r="F43" s="69" t="s">
        <v>1039</v>
      </c>
      <c r="G43" s="69" t="s">
        <v>153</v>
      </c>
      <c r="H43" s="69" t="s">
        <v>454</v>
      </c>
      <c r="I43" s="69" t="s">
        <v>233</v>
      </c>
      <c r="J43" s="69" t="s">
        <v>14</v>
      </c>
      <c r="K43" s="69"/>
      <c r="L43" s="70">
        <v>751</v>
      </c>
      <c r="M43" s="69"/>
      <c r="N43" s="70">
        <v>1850</v>
      </c>
      <c r="O43" s="71"/>
      <c r="P43" s="78" t="s">
        <v>1119</v>
      </c>
      <c r="Q43" s="71" t="s">
        <v>243</v>
      </c>
      <c r="R43" s="78" t="s">
        <v>255</v>
      </c>
      <c r="S43" s="71" t="s">
        <v>243</v>
      </c>
      <c r="T43" s="66"/>
      <c r="U43" s="66"/>
    </row>
    <row r="44" spans="1:21" ht="16.5" x14ac:dyDescent="0.3">
      <c r="A44" s="72" t="s">
        <v>1558</v>
      </c>
      <c r="B44" s="73" t="s">
        <v>773</v>
      </c>
      <c r="C44" s="73" t="s">
        <v>276</v>
      </c>
      <c r="D44" s="73" t="s">
        <v>53</v>
      </c>
      <c r="E44" s="73" t="s">
        <v>159</v>
      </c>
      <c r="F44" s="73" t="s">
        <v>1039</v>
      </c>
      <c r="G44" s="73" t="s">
        <v>130</v>
      </c>
      <c r="H44" s="73" t="s">
        <v>987</v>
      </c>
      <c r="I44" s="73" t="s">
        <v>225</v>
      </c>
      <c r="J44" s="73" t="s">
        <v>14</v>
      </c>
      <c r="K44" s="73"/>
      <c r="L44" s="74">
        <v>759</v>
      </c>
      <c r="M44" s="73"/>
      <c r="N44" s="74">
        <v>1889</v>
      </c>
      <c r="O44" s="75"/>
      <c r="P44" s="79" t="s">
        <v>176</v>
      </c>
      <c r="Q44" s="75" t="s">
        <v>52</v>
      </c>
      <c r="R44" s="79" t="s">
        <v>724</v>
      </c>
      <c r="S44" s="75" t="s">
        <v>52</v>
      </c>
      <c r="T44" s="66"/>
      <c r="U44" s="66"/>
    </row>
    <row r="45" spans="1:21" ht="16.5" x14ac:dyDescent="0.3">
      <c r="A45" s="72" t="s">
        <v>1559</v>
      </c>
      <c r="B45" s="69" t="s">
        <v>691</v>
      </c>
      <c r="C45" s="69" t="s">
        <v>92</v>
      </c>
      <c r="D45" s="69" t="s">
        <v>35</v>
      </c>
      <c r="E45" s="69" t="s">
        <v>89</v>
      </c>
      <c r="F45" s="69" t="s">
        <v>938</v>
      </c>
      <c r="G45" s="69" t="s">
        <v>153</v>
      </c>
      <c r="H45" s="69" t="s">
        <v>987</v>
      </c>
      <c r="I45" s="69" t="s">
        <v>192</v>
      </c>
      <c r="J45" s="69" t="s">
        <v>14</v>
      </c>
      <c r="K45" s="69"/>
      <c r="L45" s="70">
        <v>560</v>
      </c>
      <c r="M45" s="69"/>
      <c r="N45" s="70">
        <v>1341</v>
      </c>
      <c r="O45" s="71"/>
      <c r="P45" s="78" t="s">
        <v>783</v>
      </c>
      <c r="Q45" s="71" t="s">
        <v>112</v>
      </c>
      <c r="R45" s="78" t="s">
        <v>792</v>
      </c>
      <c r="S45" s="71" t="s">
        <v>112</v>
      </c>
      <c r="T45" s="66"/>
      <c r="U45" s="66"/>
    </row>
    <row r="46" spans="1:21" ht="16.5" x14ac:dyDescent="0.3">
      <c r="A46" s="72" t="s">
        <v>1560</v>
      </c>
      <c r="B46" s="73" t="s">
        <v>42</v>
      </c>
      <c r="C46" s="73" t="s">
        <v>219</v>
      </c>
      <c r="D46" s="73" t="s">
        <v>179</v>
      </c>
      <c r="E46" s="73" t="s">
        <v>187</v>
      </c>
      <c r="F46" s="73" t="s">
        <v>558</v>
      </c>
      <c r="G46" s="73" t="s">
        <v>175</v>
      </c>
      <c r="H46" s="73" t="s">
        <v>503</v>
      </c>
      <c r="I46" s="73" t="s">
        <v>13</v>
      </c>
      <c r="J46" s="73" t="s">
        <v>14</v>
      </c>
      <c r="K46" s="73"/>
      <c r="L46" s="74">
        <v>3745</v>
      </c>
      <c r="M46" s="73"/>
      <c r="N46" s="74">
        <v>7840</v>
      </c>
      <c r="O46" s="75"/>
      <c r="P46" s="79" t="s">
        <v>840</v>
      </c>
      <c r="Q46" s="75" t="s">
        <v>265</v>
      </c>
      <c r="R46" s="79" t="s">
        <v>838</v>
      </c>
      <c r="S46" s="75" t="s">
        <v>265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170</v>
      </c>
      <c r="M47" s="69"/>
      <c r="N47" s="70">
        <v>326</v>
      </c>
      <c r="O47" s="71"/>
      <c r="P47" s="78" t="s">
        <v>15</v>
      </c>
      <c r="Q47" s="71" t="s">
        <v>15</v>
      </c>
      <c r="R47" s="78" t="s">
        <v>15</v>
      </c>
      <c r="S47" s="71" t="s">
        <v>15</v>
      </c>
      <c r="T47" s="66"/>
      <c r="U47" s="66"/>
    </row>
    <row r="48" spans="1:21" ht="16.5" x14ac:dyDescent="0.3">
      <c r="A48" s="72" t="s">
        <v>1562</v>
      </c>
      <c r="B48" s="73" t="s">
        <v>269</v>
      </c>
      <c r="C48" s="73" t="s">
        <v>198</v>
      </c>
      <c r="D48" s="73" t="s">
        <v>732</v>
      </c>
      <c r="E48" s="73" t="s">
        <v>400</v>
      </c>
      <c r="F48" s="73" t="s">
        <v>1083</v>
      </c>
      <c r="G48" s="73" t="s">
        <v>245</v>
      </c>
      <c r="H48" s="73" t="s">
        <v>864</v>
      </c>
      <c r="I48" s="73" t="s">
        <v>251</v>
      </c>
      <c r="J48" s="73" t="s">
        <v>14</v>
      </c>
      <c r="K48" s="73"/>
      <c r="L48" s="74">
        <v>4748</v>
      </c>
      <c r="M48" s="73"/>
      <c r="N48" s="74">
        <v>7041</v>
      </c>
      <c r="O48" s="75"/>
      <c r="P48" s="79" t="s">
        <v>636</v>
      </c>
      <c r="Q48" s="75" t="s">
        <v>204</v>
      </c>
      <c r="R48" s="79" t="s">
        <v>715</v>
      </c>
      <c r="S48" s="75" t="s">
        <v>204</v>
      </c>
      <c r="T48" s="66"/>
      <c r="U48" s="66"/>
    </row>
    <row r="49" spans="1:21" ht="16.5" x14ac:dyDescent="0.3">
      <c r="A49" s="72" t="s">
        <v>1563</v>
      </c>
      <c r="B49" s="69" t="s">
        <v>769</v>
      </c>
      <c r="C49" s="69" t="s">
        <v>78</v>
      </c>
      <c r="D49" s="69" t="s">
        <v>737</v>
      </c>
      <c r="E49" s="69" t="s">
        <v>324</v>
      </c>
      <c r="F49" s="69" t="s">
        <v>783</v>
      </c>
      <c r="G49" s="69" t="s">
        <v>531</v>
      </c>
      <c r="H49" s="69" t="s">
        <v>753</v>
      </c>
      <c r="I49" s="69" t="s">
        <v>202</v>
      </c>
      <c r="J49" s="69" t="s">
        <v>14</v>
      </c>
      <c r="K49" s="69"/>
      <c r="L49" s="70">
        <v>803</v>
      </c>
      <c r="M49" s="69"/>
      <c r="N49" s="70">
        <v>1933</v>
      </c>
      <c r="O49" s="71"/>
      <c r="P49" s="78" t="s">
        <v>68</v>
      </c>
      <c r="Q49" s="71" t="s">
        <v>531</v>
      </c>
      <c r="R49" s="78" t="s">
        <v>939</v>
      </c>
      <c r="S49" s="71" t="s">
        <v>531</v>
      </c>
      <c r="T49" s="66"/>
      <c r="U49" s="66"/>
    </row>
    <row r="50" spans="1:21" ht="16.5" x14ac:dyDescent="0.3">
      <c r="A50" s="72" t="s">
        <v>1564</v>
      </c>
      <c r="B50" s="73" t="s">
        <v>774</v>
      </c>
      <c r="C50" s="73" t="s">
        <v>100</v>
      </c>
      <c r="D50" s="73" t="s">
        <v>723</v>
      </c>
      <c r="E50" s="73" t="s">
        <v>238</v>
      </c>
      <c r="F50" s="73" t="s">
        <v>709</v>
      </c>
      <c r="G50" s="73" t="s">
        <v>330</v>
      </c>
      <c r="H50" s="73" t="s">
        <v>199</v>
      </c>
      <c r="I50" s="73" t="s">
        <v>517</v>
      </c>
      <c r="J50" s="73" t="s">
        <v>14</v>
      </c>
      <c r="K50" s="73"/>
      <c r="L50" s="74">
        <v>799</v>
      </c>
      <c r="M50" s="73"/>
      <c r="N50" s="74">
        <v>1317</v>
      </c>
      <c r="O50" s="75"/>
      <c r="P50" s="79" t="s">
        <v>901</v>
      </c>
      <c r="Q50" s="75" t="s">
        <v>322</v>
      </c>
      <c r="R50" s="79" t="s">
        <v>1074</v>
      </c>
      <c r="S50" s="75" t="s">
        <v>322</v>
      </c>
      <c r="T50" s="66"/>
      <c r="U50" s="66"/>
    </row>
    <row r="51" spans="1:21" ht="16.5" x14ac:dyDescent="0.3">
      <c r="A51" s="72" t="s">
        <v>1565</v>
      </c>
      <c r="B51" s="69" t="s">
        <v>182</v>
      </c>
      <c r="C51" s="69" t="s">
        <v>576</v>
      </c>
      <c r="D51" s="69" t="s">
        <v>751</v>
      </c>
      <c r="E51" s="69" t="s">
        <v>522</v>
      </c>
      <c r="F51" s="69" t="s">
        <v>214</v>
      </c>
      <c r="G51" s="69" t="s">
        <v>279</v>
      </c>
      <c r="H51" s="69" t="s">
        <v>179</v>
      </c>
      <c r="I51" s="69" t="s">
        <v>66</v>
      </c>
      <c r="J51" s="69" t="s">
        <v>14</v>
      </c>
      <c r="K51" s="69"/>
      <c r="L51" s="70">
        <v>428</v>
      </c>
      <c r="M51" s="69"/>
      <c r="N51" s="70">
        <v>800</v>
      </c>
      <c r="O51" s="71"/>
      <c r="P51" s="78" t="s">
        <v>681</v>
      </c>
      <c r="Q51" s="71" t="s">
        <v>1304</v>
      </c>
      <c r="R51" s="78" t="s">
        <v>247</v>
      </c>
      <c r="S51" s="71" t="s">
        <v>1304</v>
      </c>
      <c r="T51" s="66"/>
      <c r="U51" s="66"/>
    </row>
    <row r="52" spans="1:21" ht="16.5" x14ac:dyDescent="0.3">
      <c r="A52" s="72" t="s">
        <v>1566</v>
      </c>
      <c r="B52" s="73" t="s">
        <v>654</v>
      </c>
      <c r="C52" s="73" t="s">
        <v>125</v>
      </c>
      <c r="D52" s="73" t="s">
        <v>70</v>
      </c>
      <c r="E52" s="73" t="s">
        <v>41</v>
      </c>
      <c r="F52" s="73" t="s">
        <v>1044</v>
      </c>
      <c r="G52" s="73" t="s">
        <v>560</v>
      </c>
      <c r="H52" s="73" t="s">
        <v>189</v>
      </c>
      <c r="I52" s="73" t="s">
        <v>29</v>
      </c>
      <c r="J52" s="73" t="s">
        <v>14</v>
      </c>
      <c r="K52" s="73"/>
      <c r="L52" s="74">
        <v>678</v>
      </c>
      <c r="M52" s="73"/>
      <c r="N52" s="74">
        <v>1610</v>
      </c>
      <c r="O52" s="75"/>
      <c r="P52" s="79" t="s">
        <v>892</v>
      </c>
      <c r="Q52" s="75" t="s">
        <v>522</v>
      </c>
      <c r="R52" s="79" t="s">
        <v>714</v>
      </c>
      <c r="S52" s="75" t="s">
        <v>522</v>
      </c>
      <c r="T52" s="66"/>
      <c r="U52" s="66"/>
    </row>
    <row r="53" spans="1:21" ht="16.5" x14ac:dyDescent="0.3">
      <c r="A53" s="72" t="s">
        <v>1567</v>
      </c>
      <c r="B53" s="69" t="s">
        <v>193</v>
      </c>
      <c r="C53" s="69" t="s">
        <v>130</v>
      </c>
      <c r="D53" s="69" t="s">
        <v>1195</v>
      </c>
      <c r="E53" s="69" t="s">
        <v>279</v>
      </c>
      <c r="F53" s="69" t="s">
        <v>936</v>
      </c>
      <c r="G53" s="69" t="s">
        <v>553</v>
      </c>
      <c r="H53" s="69" t="s">
        <v>193</v>
      </c>
      <c r="I53" s="69" t="s">
        <v>282</v>
      </c>
      <c r="J53" s="69" t="s">
        <v>14</v>
      </c>
      <c r="K53" s="69"/>
      <c r="L53" s="70">
        <v>663</v>
      </c>
      <c r="M53" s="69"/>
      <c r="N53" s="70">
        <v>1086</v>
      </c>
      <c r="O53" s="71"/>
      <c r="P53" s="78" t="s">
        <v>895</v>
      </c>
      <c r="Q53" s="71" t="s">
        <v>534</v>
      </c>
      <c r="R53" s="78" t="s">
        <v>908</v>
      </c>
      <c r="S53" s="71" t="s">
        <v>534</v>
      </c>
      <c r="T53" s="66"/>
      <c r="U53" s="66"/>
    </row>
    <row r="54" spans="1:21" ht="16.5" x14ac:dyDescent="0.3">
      <c r="A54" s="72" t="s">
        <v>1568</v>
      </c>
      <c r="B54" s="73" t="s">
        <v>683</v>
      </c>
      <c r="C54" s="73" t="s">
        <v>140</v>
      </c>
      <c r="D54" s="73" t="s">
        <v>88</v>
      </c>
      <c r="E54" s="73" t="s">
        <v>432</v>
      </c>
      <c r="F54" s="73" t="s">
        <v>90</v>
      </c>
      <c r="G54" s="73" t="s">
        <v>524</v>
      </c>
      <c r="H54" s="73" t="s">
        <v>786</v>
      </c>
      <c r="I54" s="73" t="s">
        <v>225</v>
      </c>
      <c r="J54" s="73" t="s">
        <v>14</v>
      </c>
      <c r="K54" s="73"/>
      <c r="L54" s="74">
        <v>486</v>
      </c>
      <c r="M54" s="73"/>
      <c r="N54" s="74">
        <v>988</v>
      </c>
      <c r="O54" s="75"/>
      <c r="P54" s="79" t="s">
        <v>586</v>
      </c>
      <c r="Q54" s="75" t="s">
        <v>589</v>
      </c>
      <c r="R54" s="79" t="s">
        <v>586</v>
      </c>
      <c r="S54" s="75" t="s">
        <v>589</v>
      </c>
      <c r="T54" s="66"/>
      <c r="U54" s="66"/>
    </row>
    <row r="55" spans="1:21" ht="16.5" x14ac:dyDescent="0.3">
      <c r="A55" s="72" t="s">
        <v>1569</v>
      </c>
      <c r="B55" s="69" t="s">
        <v>110</v>
      </c>
      <c r="C55" s="69" t="s">
        <v>517</v>
      </c>
      <c r="D55" s="69" t="s">
        <v>26</v>
      </c>
      <c r="E55" s="69" t="s">
        <v>784</v>
      </c>
      <c r="F55" s="69" t="s">
        <v>757</v>
      </c>
      <c r="G55" s="69" t="s">
        <v>330</v>
      </c>
      <c r="H55" s="69" t="s">
        <v>266</v>
      </c>
      <c r="I55" s="69" t="s">
        <v>114</v>
      </c>
      <c r="J55" s="69" t="s">
        <v>14</v>
      </c>
      <c r="K55" s="69"/>
      <c r="L55" s="70">
        <v>485</v>
      </c>
      <c r="M55" s="69"/>
      <c r="N55" s="70">
        <v>1124</v>
      </c>
      <c r="O55" s="71"/>
      <c r="P55" s="78" t="s">
        <v>1269</v>
      </c>
      <c r="Q55" s="71" t="s">
        <v>284</v>
      </c>
      <c r="R55" s="78" t="s">
        <v>611</v>
      </c>
      <c r="S55" s="71" t="s">
        <v>284</v>
      </c>
      <c r="T55" s="66"/>
      <c r="U55" s="66"/>
    </row>
    <row r="56" spans="1:21" ht="16.5" x14ac:dyDescent="0.3">
      <c r="A56" s="72" t="s">
        <v>1570</v>
      </c>
      <c r="B56" s="73" t="s">
        <v>47</v>
      </c>
      <c r="C56" s="73" t="s">
        <v>39</v>
      </c>
      <c r="D56" s="73" t="s">
        <v>636</v>
      </c>
      <c r="E56" s="73" t="s">
        <v>39</v>
      </c>
      <c r="F56" s="73" t="s">
        <v>850</v>
      </c>
      <c r="G56" s="73" t="s">
        <v>39</v>
      </c>
      <c r="H56" s="73" t="s">
        <v>393</v>
      </c>
      <c r="I56" s="73" t="s">
        <v>622</v>
      </c>
      <c r="J56" s="73" t="s">
        <v>14</v>
      </c>
      <c r="K56" s="73"/>
      <c r="L56" s="74">
        <v>1059</v>
      </c>
      <c r="M56" s="73"/>
      <c r="N56" s="74">
        <v>2138</v>
      </c>
      <c r="O56" s="75"/>
      <c r="P56" s="79" t="s">
        <v>255</v>
      </c>
      <c r="Q56" s="75" t="s">
        <v>432</v>
      </c>
      <c r="R56" s="79" t="s">
        <v>1119</v>
      </c>
      <c r="S56" s="75" t="s">
        <v>432</v>
      </c>
      <c r="T56" s="66"/>
      <c r="U56" s="66"/>
    </row>
    <row r="57" spans="1:21" ht="16.5" x14ac:dyDescent="0.3">
      <c r="A57" s="72" t="s">
        <v>1571</v>
      </c>
      <c r="B57" s="69" t="s">
        <v>458</v>
      </c>
      <c r="C57" s="69" t="s">
        <v>175</v>
      </c>
      <c r="D57" s="69" t="s">
        <v>50</v>
      </c>
      <c r="E57" s="69" t="s">
        <v>78</v>
      </c>
      <c r="F57" s="69" t="s">
        <v>1075</v>
      </c>
      <c r="G57" s="69" t="s">
        <v>130</v>
      </c>
      <c r="H57" s="69" t="s">
        <v>743</v>
      </c>
      <c r="I57" s="69" t="s">
        <v>13</v>
      </c>
      <c r="J57" s="69" t="s">
        <v>14</v>
      </c>
      <c r="K57" s="69"/>
      <c r="L57" s="70">
        <v>858</v>
      </c>
      <c r="M57" s="69"/>
      <c r="N57" s="70">
        <v>2204</v>
      </c>
      <c r="O57" s="71"/>
      <c r="P57" s="78" t="s">
        <v>60</v>
      </c>
      <c r="Q57" s="71" t="s">
        <v>27</v>
      </c>
      <c r="R57" s="78" t="s">
        <v>154</v>
      </c>
      <c r="S57" s="71" t="s">
        <v>27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3"/>
  <cols>
    <col min="1" max="1" width="41.85546875" style="65" bestFit="1" customWidth="1"/>
    <col min="2" max="3" width="14.7109375" style="65" bestFit="1" customWidth="1"/>
    <col min="4" max="4" width="11.7109375" style="65" bestFit="1" customWidth="1"/>
    <col min="5" max="5" width="10.7109375" style="65" bestFit="1" customWidth="1"/>
    <col min="6" max="6" width="11.7109375" style="65" bestFit="1" customWidth="1"/>
    <col min="7" max="7" width="8.7109375" style="65" bestFit="1" customWidth="1"/>
    <col min="8" max="9" width="11.7109375" style="65" bestFit="1" customWidth="1"/>
    <col min="10" max="13" width="16.7109375" style="65" bestFit="1" customWidth="1"/>
    <col min="14" max="16" width="12.7109375" style="65" bestFit="1" customWidth="1"/>
    <col min="17" max="17" width="9.7109375" style="65" bestFit="1" customWidth="1"/>
    <col min="18" max="18" width="13.5703125" style="65" bestFit="1" customWidth="1"/>
    <col min="19" max="19" width="5.7109375" style="65" bestFit="1" customWidth="1"/>
    <col min="20" max="20" width="11.7109375" style="65" bestFit="1" customWidth="1"/>
    <col min="21" max="21" width="7.7109375" style="65" bestFit="1" customWidth="1"/>
    <col min="22" max="16384" width="10.85546875" style="65"/>
  </cols>
  <sheetData>
    <row r="1" spans="1:21" ht="14.1" customHeight="1" x14ac:dyDescent="0.3">
      <c r="A1" s="108" t="s">
        <v>1404</v>
      </c>
      <c r="B1" s="109"/>
      <c r="C1" s="109"/>
      <c r="D1" s="109"/>
      <c r="E1" s="109"/>
      <c r="F1" s="109"/>
      <c r="G1" s="109"/>
      <c r="H1" s="109"/>
      <c r="I1" s="109"/>
      <c r="J1" s="109"/>
      <c r="K1" s="109"/>
      <c r="L1" s="109"/>
      <c r="M1" s="109"/>
      <c r="N1" s="109"/>
      <c r="O1" s="109"/>
      <c r="P1" s="109"/>
      <c r="Q1" s="109"/>
      <c r="R1" s="109"/>
      <c r="S1" s="109"/>
      <c r="T1" s="109"/>
      <c r="U1" s="109"/>
    </row>
    <row r="2" spans="1:21" s="66" customFormat="1" ht="113.1" customHeight="1" x14ac:dyDescent="0.3">
      <c r="A2" s="110"/>
      <c r="B2" s="107" t="s">
        <v>1405</v>
      </c>
      <c r="C2" s="107"/>
      <c r="D2" s="107" t="s">
        <v>1406</v>
      </c>
      <c r="E2" s="107"/>
      <c r="F2" s="107" t="s">
        <v>1407</v>
      </c>
      <c r="G2" s="107"/>
      <c r="H2" s="107" t="s">
        <v>1408</v>
      </c>
      <c r="I2" s="107"/>
      <c r="J2" s="107" t="s">
        <v>1409</v>
      </c>
      <c r="K2" s="107"/>
      <c r="L2" s="107" t="s">
        <v>1410</v>
      </c>
      <c r="M2" s="107"/>
      <c r="N2" s="107" t="s">
        <v>1411</v>
      </c>
      <c r="O2" s="107"/>
      <c r="P2" s="111" t="s">
        <v>4</v>
      </c>
      <c r="Q2" s="111"/>
      <c r="R2" s="107" t="s">
        <v>5</v>
      </c>
      <c r="S2" s="107"/>
      <c r="T2" s="107" t="s">
        <v>6</v>
      </c>
      <c r="U2" s="107"/>
    </row>
    <row r="3" spans="1:21" s="66" customFormat="1" ht="21.95" customHeight="1" x14ac:dyDescent="0.3">
      <c r="A3" s="110"/>
      <c r="B3" s="67"/>
      <c r="C3" s="67"/>
      <c r="D3" s="67"/>
      <c r="E3" s="67"/>
      <c r="F3" s="67"/>
      <c r="G3" s="67"/>
      <c r="H3" s="67"/>
      <c r="I3" s="67"/>
      <c r="J3" s="67"/>
      <c r="K3" s="67"/>
      <c r="L3" s="67"/>
      <c r="M3" s="67"/>
      <c r="N3" s="67"/>
      <c r="O3" s="67"/>
      <c r="P3" s="67"/>
      <c r="Q3" s="67"/>
      <c r="R3" s="67"/>
      <c r="S3" s="67"/>
      <c r="T3" s="67"/>
      <c r="U3" s="67"/>
    </row>
    <row r="4" spans="1:21" ht="16.5" x14ac:dyDescent="0.3">
      <c r="A4" s="68" t="s">
        <v>7</v>
      </c>
      <c r="B4" s="69" t="s">
        <v>779</v>
      </c>
      <c r="C4" s="69" t="s">
        <v>216</v>
      </c>
      <c r="D4" s="69" t="s">
        <v>321</v>
      </c>
      <c r="E4" s="69" t="s">
        <v>92</v>
      </c>
      <c r="F4" s="69" t="s">
        <v>420</v>
      </c>
      <c r="G4" s="69" t="s">
        <v>208</v>
      </c>
      <c r="H4" s="69" t="s">
        <v>1085</v>
      </c>
      <c r="I4" s="69" t="s">
        <v>112</v>
      </c>
      <c r="J4" s="69" t="s">
        <v>1149</v>
      </c>
      <c r="K4" s="69" t="s">
        <v>200</v>
      </c>
      <c r="L4" s="69" t="s">
        <v>301</v>
      </c>
      <c r="M4" s="69" t="s">
        <v>256</v>
      </c>
      <c r="N4" s="69" t="s">
        <v>496</v>
      </c>
      <c r="O4" s="69" t="s">
        <v>198</v>
      </c>
      <c r="P4" s="69" t="s">
        <v>14</v>
      </c>
      <c r="Q4" s="69"/>
      <c r="R4" s="70">
        <v>349</v>
      </c>
      <c r="S4" s="69"/>
      <c r="T4" s="70">
        <v>78</v>
      </c>
      <c r="U4" s="71"/>
    </row>
    <row r="5" spans="1:21" ht="16.5" x14ac:dyDescent="0.3">
      <c r="A5" s="68" t="s">
        <v>1845</v>
      </c>
      <c r="B5" s="69"/>
      <c r="C5" s="69"/>
      <c r="D5" s="69"/>
      <c r="E5" s="69"/>
      <c r="F5" s="69"/>
      <c r="G5" s="69"/>
      <c r="H5" s="69"/>
      <c r="I5" s="69"/>
      <c r="J5" s="69"/>
      <c r="K5" s="69"/>
      <c r="L5" s="69"/>
      <c r="M5" s="69"/>
      <c r="N5" s="69"/>
      <c r="O5" s="69"/>
      <c r="P5" s="69"/>
      <c r="Q5" s="69"/>
      <c r="R5" s="70"/>
      <c r="S5" s="69"/>
      <c r="T5" s="70"/>
      <c r="U5" s="71"/>
    </row>
    <row r="6" spans="1:21" ht="16.5" x14ac:dyDescent="0.3">
      <c r="A6" s="72" t="s">
        <v>16</v>
      </c>
      <c r="B6" s="73" t="s">
        <v>263</v>
      </c>
      <c r="C6" s="73" t="s">
        <v>175</v>
      </c>
      <c r="D6" s="73" t="s">
        <v>193</v>
      </c>
      <c r="E6" s="73" t="s">
        <v>22</v>
      </c>
      <c r="F6" s="73" t="s">
        <v>15</v>
      </c>
      <c r="G6" s="73" t="s">
        <v>15</v>
      </c>
      <c r="H6" s="73" t="s">
        <v>1082</v>
      </c>
      <c r="I6" s="73" t="s">
        <v>140</v>
      </c>
      <c r="J6" s="73" t="s">
        <v>870</v>
      </c>
      <c r="K6" s="73" t="s">
        <v>305</v>
      </c>
      <c r="L6" s="73" t="s">
        <v>946</v>
      </c>
      <c r="M6" s="73" t="s">
        <v>54</v>
      </c>
      <c r="N6" s="73" t="s">
        <v>15</v>
      </c>
      <c r="O6" s="73" t="s">
        <v>15</v>
      </c>
      <c r="P6" s="73" t="s">
        <v>14</v>
      </c>
      <c r="Q6" s="73"/>
      <c r="R6" s="74">
        <v>159</v>
      </c>
      <c r="S6" s="73"/>
      <c r="T6" s="74">
        <v>39</v>
      </c>
      <c r="U6" s="75"/>
    </row>
    <row r="7" spans="1:21" ht="16.5" x14ac:dyDescent="0.3">
      <c r="A7" s="72" t="s">
        <v>23</v>
      </c>
      <c r="B7" s="69" t="s">
        <v>503</v>
      </c>
      <c r="C7" s="69" t="s">
        <v>76</v>
      </c>
      <c r="D7" s="69" t="s">
        <v>713</v>
      </c>
      <c r="E7" s="69" t="s">
        <v>78</v>
      </c>
      <c r="F7" s="69" t="s">
        <v>15</v>
      </c>
      <c r="G7" s="69" t="s">
        <v>15</v>
      </c>
      <c r="H7" s="69" t="s">
        <v>77</v>
      </c>
      <c r="I7" s="69" t="s">
        <v>238</v>
      </c>
      <c r="J7" s="69" t="s">
        <v>397</v>
      </c>
      <c r="K7" s="69" t="s">
        <v>192</v>
      </c>
      <c r="L7" s="69" t="s">
        <v>520</v>
      </c>
      <c r="M7" s="69" t="s">
        <v>187</v>
      </c>
      <c r="N7" s="69" t="s">
        <v>399</v>
      </c>
      <c r="O7" s="69" t="s">
        <v>198</v>
      </c>
      <c r="P7" s="69" t="s">
        <v>14</v>
      </c>
      <c r="Q7" s="69"/>
      <c r="R7" s="70">
        <v>190</v>
      </c>
      <c r="S7" s="69"/>
      <c r="T7" s="70">
        <v>39</v>
      </c>
      <c r="U7" s="71"/>
    </row>
    <row r="8" spans="1:21" ht="16.5" x14ac:dyDescent="0.3">
      <c r="A8" s="68" t="s">
        <v>1846</v>
      </c>
      <c r="B8" s="69"/>
      <c r="C8" s="69"/>
      <c r="D8" s="69"/>
      <c r="E8" s="69"/>
      <c r="F8" s="69"/>
      <c r="G8" s="69"/>
      <c r="H8" s="69"/>
      <c r="I8" s="69"/>
      <c r="J8" s="69"/>
      <c r="K8" s="69"/>
      <c r="L8" s="69"/>
      <c r="M8" s="69"/>
      <c r="N8" s="69"/>
      <c r="O8" s="69"/>
      <c r="P8" s="69"/>
      <c r="Q8" s="69"/>
      <c r="R8" s="70"/>
      <c r="S8" s="69"/>
      <c r="T8" s="70"/>
      <c r="U8" s="71"/>
    </row>
    <row r="9" spans="1:21" ht="16.5" x14ac:dyDescent="0.3">
      <c r="A9" s="72" t="s">
        <v>30</v>
      </c>
      <c r="B9" s="73" t="s">
        <v>15</v>
      </c>
      <c r="C9" s="73" t="s">
        <v>15</v>
      </c>
      <c r="D9" s="73" t="s">
        <v>1244</v>
      </c>
      <c r="E9" s="73" t="s">
        <v>543</v>
      </c>
      <c r="F9" s="73" t="s">
        <v>15</v>
      </c>
      <c r="G9" s="73" t="s">
        <v>15</v>
      </c>
      <c r="H9" s="73" t="s">
        <v>818</v>
      </c>
      <c r="I9" s="73" t="s">
        <v>34</v>
      </c>
      <c r="J9" s="73" t="s">
        <v>15</v>
      </c>
      <c r="K9" s="73" t="s">
        <v>15</v>
      </c>
      <c r="L9" s="73" t="s">
        <v>15</v>
      </c>
      <c r="M9" s="73" t="s">
        <v>15</v>
      </c>
      <c r="N9" s="73" t="s">
        <v>15</v>
      </c>
      <c r="O9" s="73" t="s">
        <v>15</v>
      </c>
      <c r="P9" s="73" t="s">
        <v>14</v>
      </c>
      <c r="Q9" s="73"/>
      <c r="R9" s="74">
        <v>40</v>
      </c>
      <c r="S9" s="73"/>
      <c r="T9" s="74">
        <v>2</v>
      </c>
      <c r="U9" s="75"/>
    </row>
    <row r="10" spans="1:21" ht="16.5" x14ac:dyDescent="0.3">
      <c r="A10" s="72" t="s">
        <v>37</v>
      </c>
      <c r="B10" s="69" t="s">
        <v>235</v>
      </c>
      <c r="C10" s="69" t="s">
        <v>100</v>
      </c>
      <c r="D10" s="69" t="s">
        <v>235</v>
      </c>
      <c r="E10" s="69" t="s">
        <v>126</v>
      </c>
      <c r="F10" s="69" t="s">
        <v>15</v>
      </c>
      <c r="G10" s="69" t="s">
        <v>15</v>
      </c>
      <c r="H10" s="69" t="s">
        <v>586</v>
      </c>
      <c r="I10" s="69" t="s">
        <v>97</v>
      </c>
      <c r="J10" s="69" t="s">
        <v>15</v>
      </c>
      <c r="K10" s="69" t="s">
        <v>15</v>
      </c>
      <c r="L10" s="69" t="s">
        <v>15</v>
      </c>
      <c r="M10" s="69" t="s">
        <v>15</v>
      </c>
      <c r="N10" s="69" t="s">
        <v>15</v>
      </c>
      <c r="O10" s="69" t="s">
        <v>15</v>
      </c>
      <c r="P10" s="69" t="s">
        <v>14</v>
      </c>
      <c r="Q10" s="69"/>
      <c r="R10" s="70">
        <v>85</v>
      </c>
      <c r="S10" s="69"/>
      <c r="T10" s="70">
        <v>5</v>
      </c>
      <c r="U10" s="71"/>
    </row>
    <row r="11" spans="1:21" ht="16.5" x14ac:dyDescent="0.3">
      <c r="A11" s="72" t="s">
        <v>44</v>
      </c>
      <c r="B11" s="73" t="s">
        <v>212</v>
      </c>
      <c r="C11" s="73" t="s">
        <v>622</v>
      </c>
      <c r="D11" s="73" t="s">
        <v>713</v>
      </c>
      <c r="E11" s="73" t="s">
        <v>622</v>
      </c>
      <c r="F11" s="73" t="s">
        <v>15</v>
      </c>
      <c r="G11" s="73" t="s">
        <v>15</v>
      </c>
      <c r="H11" s="73" t="s">
        <v>1082</v>
      </c>
      <c r="I11" s="73" t="s">
        <v>553</v>
      </c>
      <c r="J11" s="73" t="s">
        <v>15</v>
      </c>
      <c r="K11" s="73" t="s">
        <v>15</v>
      </c>
      <c r="L11" s="73" t="s">
        <v>15</v>
      </c>
      <c r="M11" s="73" t="s">
        <v>15</v>
      </c>
      <c r="N11" s="73" t="s">
        <v>15</v>
      </c>
      <c r="O11" s="73" t="s">
        <v>15</v>
      </c>
      <c r="P11" s="73" t="s">
        <v>14</v>
      </c>
      <c r="Q11" s="73"/>
      <c r="R11" s="74">
        <v>100</v>
      </c>
      <c r="S11" s="73"/>
      <c r="T11" s="74">
        <v>14</v>
      </c>
      <c r="U11" s="75"/>
    </row>
    <row r="12" spans="1:21" ht="16.5" x14ac:dyDescent="0.3">
      <c r="A12" s="72" t="s">
        <v>49</v>
      </c>
      <c r="B12" s="69" t="s">
        <v>295</v>
      </c>
      <c r="C12" s="69" t="s">
        <v>153</v>
      </c>
      <c r="D12" s="69" t="s">
        <v>659</v>
      </c>
      <c r="E12" s="69" t="s">
        <v>166</v>
      </c>
      <c r="F12" s="69" t="s">
        <v>15</v>
      </c>
      <c r="G12" s="69" t="s">
        <v>15</v>
      </c>
      <c r="H12" s="69" t="s">
        <v>143</v>
      </c>
      <c r="I12" s="69" t="s">
        <v>20</v>
      </c>
      <c r="J12" s="69" t="s">
        <v>290</v>
      </c>
      <c r="K12" s="69" t="s">
        <v>243</v>
      </c>
      <c r="L12" s="69" t="s">
        <v>267</v>
      </c>
      <c r="M12" s="69" t="s">
        <v>125</v>
      </c>
      <c r="N12" s="69" t="s">
        <v>948</v>
      </c>
      <c r="O12" s="69" t="s">
        <v>89</v>
      </c>
      <c r="P12" s="69" t="s">
        <v>14</v>
      </c>
      <c r="Q12" s="69"/>
      <c r="R12" s="70">
        <v>124</v>
      </c>
      <c r="S12" s="69"/>
      <c r="T12" s="70">
        <v>57</v>
      </c>
      <c r="U12" s="71"/>
    </row>
    <row r="13" spans="1:21" ht="16.5" x14ac:dyDescent="0.3">
      <c r="A13" s="68" t="s">
        <v>1847</v>
      </c>
      <c r="B13" s="69"/>
      <c r="C13" s="69"/>
      <c r="D13" s="69"/>
      <c r="E13" s="69"/>
      <c r="F13" s="69"/>
      <c r="G13" s="69"/>
      <c r="H13" s="69"/>
      <c r="I13" s="69"/>
      <c r="J13" s="69"/>
      <c r="K13" s="69"/>
      <c r="L13" s="69"/>
      <c r="M13" s="69"/>
      <c r="N13" s="69"/>
      <c r="O13" s="69"/>
      <c r="P13" s="69"/>
      <c r="Q13" s="69"/>
      <c r="R13" s="70"/>
      <c r="S13" s="69"/>
      <c r="T13" s="70"/>
      <c r="U13" s="71"/>
    </row>
    <row r="14" spans="1:21" ht="16.5" x14ac:dyDescent="0.3">
      <c r="A14" s="72" t="s">
        <v>55</v>
      </c>
      <c r="B14" s="73" t="s">
        <v>393</v>
      </c>
      <c r="C14" s="73" t="s">
        <v>54</v>
      </c>
      <c r="D14" s="73" t="s">
        <v>15</v>
      </c>
      <c r="E14" s="73" t="s">
        <v>15</v>
      </c>
      <c r="F14" s="73" t="s">
        <v>15</v>
      </c>
      <c r="G14" s="73" t="s">
        <v>15</v>
      </c>
      <c r="H14" s="73" t="s">
        <v>714</v>
      </c>
      <c r="I14" s="73" t="s">
        <v>136</v>
      </c>
      <c r="J14" s="73" t="s">
        <v>15</v>
      </c>
      <c r="K14" s="73" t="s">
        <v>15</v>
      </c>
      <c r="L14" s="73" t="s">
        <v>868</v>
      </c>
      <c r="M14" s="73" t="s">
        <v>320</v>
      </c>
      <c r="N14" s="73" t="s">
        <v>15</v>
      </c>
      <c r="O14" s="73" t="s">
        <v>15</v>
      </c>
      <c r="P14" s="73" t="s">
        <v>14</v>
      </c>
      <c r="Q14" s="73"/>
      <c r="R14" s="74">
        <v>101</v>
      </c>
      <c r="S14" s="73"/>
      <c r="T14" s="74">
        <v>21</v>
      </c>
      <c r="U14" s="75"/>
    </row>
    <row r="15" spans="1:21" ht="33" x14ac:dyDescent="0.3">
      <c r="A15" s="80" t="s">
        <v>1203</v>
      </c>
      <c r="B15" s="69" t="s">
        <v>374</v>
      </c>
      <c r="C15" s="69" t="s">
        <v>112</v>
      </c>
      <c r="D15" s="69" t="s">
        <v>750</v>
      </c>
      <c r="E15" s="69" t="s">
        <v>52</v>
      </c>
      <c r="F15" s="69" t="s">
        <v>15</v>
      </c>
      <c r="G15" s="69" t="s">
        <v>15</v>
      </c>
      <c r="H15" s="69" t="s">
        <v>834</v>
      </c>
      <c r="I15" s="69" t="s">
        <v>651</v>
      </c>
      <c r="J15" s="69" t="s">
        <v>383</v>
      </c>
      <c r="K15" s="69" t="s">
        <v>400</v>
      </c>
      <c r="L15" s="69" t="s">
        <v>768</v>
      </c>
      <c r="M15" s="69" t="s">
        <v>265</v>
      </c>
      <c r="N15" s="69" t="s">
        <v>15</v>
      </c>
      <c r="O15" s="69" t="s">
        <v>15</v>
      </c>
      <c r="P15" s="69" t="s">
        <v>14</v>
      </c>
      <c r="Q15" s="69"/>
      <c r="R15" s="70">
        <v>159</v>
      </c>
      <c r="S15" s="69"/>
      <c r="T15" s="70">
        <v>27</v>
      </c>
      <c r="U15" s="71"/>
    </row>
    <row r="16" spans="1:21" ht="16.5" x14ac:dyDescent="0.3">
      <c r="A16" s="72" t="s">
        <v>58</v>
      </c>
      <c r="B16" s="73" t="s">
        <v>127</v>
      </c>
      <c r="C16" s="73" t="s">
        <v>39</v>
      </c>
      <c r="D16" s="73" t="s">
        <v>842</v>
      </c>
      <c r="E16" s="73" t="s">
        <v>725</v>
      </c>
      <c r="F16" s="73" t="s">
        <v>15</v>
      </c>
      <c r="G16" s="73" t="s">
        <v>15</v>
      </c>
      <c r="H16" s="73" t="s">
        <v>861</v>
      </c>
      <c r="I16" s="73" t="s">
        <v>322</v>
      </c>
      <c r="J16" s="73" t="s">
        <v>15</v>
      </c>
      <c r="K16" s="73" t="s">
        <v>15</v>
      </c>
      <c r="L16" s="73" t="s">
        <v>15</v>
      </c>
      <c r="M16" s="73" t="s">
        <v>15</v>
      </c>
      <c r="N16" s="73" t="s">
        <v>15</v>
      </c>
      <c r="O16" s="73" t="s">
        <v>15</v>
      </c>
      <c r="P16" s="73" t="s">
        <v>14</v>
      </c>
      <c r="Q16" s="73"/>
      <c r="R16" s="74">
        <v>81</v>
      </c>
      <c r="S16" s="73"/>
      <c r="T16" s="74">
        <v>23</v>
      </c>
      <c r="U16" s="75"/>
    </row>
    <row r="17" spans="1:21" ht="16.5" x14ac:dyDescent="0.3">
      <c r="A17" s="68" t="s">
        <v>1848</v>
      </c>
      <c r="B17" s="69"/>
      <c r="C17" s="69"/>
      <c r="D17" s="69"/>
      <c r="E17" s="69"/>
      <c r="F17" s="69"/>
      <c r="G17" s="69"/>
      <c r="H17" s="69"/>
      <c r="I17" s="69"/>
      <c r="J17" s="69"/>
      <c r="K17" s="69"/>
      <c r="L17" s="69"/>
      <c r="M17" s="69"/>
      <c r="N17" s="69"/>
      <c r="O17" s="69"/>
      <c r="P17" s="69"/>
      <c r="Q17" s="69"/>
      <c r="R17" s="70"/>
      <c r="S17" s="69"/>
      <c r="T17" s="70"/>
      <c r="U17" s="71"/>
    </row>
    <row r="18" spans="1:21" ht="16.5" x14ac:dyDescent="0.3">
      <c r="A18" s="72" t="s">
        <v>59</v>
      </c>
      <c r="B18" s="69" t="s">
        <v>15</v>
      </c>
      <c r="C18" s="69" t="s">
        <v>15</v>
      </c>
      <c r="D18" s="69" t="s">
        <v>15</v>
      </c>
      <c r="E18" s="69" t="s">
        <v>15</v>
      </c>
      <c r="F18" s="69" t="s">
        <v>15</v>
      </c>
      <c r="G18" s="69" t="s">
        <v>15</v>
      </c>
      <c r="H18" s="69" t="s">
        <v>15</v>
      </c>
      <c r="I18" s="69" t="s">
        <v>15</v>
      </c>
      <c r="J18" s="69" t="s">
        <v>15</v>
      </c>
      <c r="K18" s="69" t="s">
        <v>15</v>
      </c>
      <c r="L18" s="69" t="s">
        <v>15</v>
      </c>
      <c r="M18" s="69" t="s">
        <v>15</v>
      </c>
      <c r="N18" s="69" t="s">
        <v>15</v>
      </c>
      <c r="O18" s="69" t="s">
        <v>15</v>
      </c>
      <c r="P18" s="69" t="s">
        <v>14</v>
      </c>
      <c r="Q18" s="69"/>
      <c r="R18" s="70">
        <v>19</v>
      </c>
      <c r="S18" s="69"/>
      <c r="T18" s="70">
        <v>0</v>
      </c>
      <c r="U18" s="71"/>
    </row>
    <row r="19" spans="1:21" ht="16.5" x14ac:dyDescent="0.3">
      <c r="A19" s="72" t="s">
        <v>62</v>
      </c>
      <c r="B19" s="73" t="s">
        <v>15</v>
      </c>
      <c r="C19" s="73" t="s">
        <v>15</v>
      </c>
      <c r="D19" s="73" t="s">
        <v>1153</v>
      </c>
      <c r="E19" s="73" t="s">
        <v>528</v>
      </c>
      <c r="F19" s="73" t="s">
        <v>15</v>
      </c>
      <c r="G19" s="73" t="s">
        <v>15</v>
      </c>
      <c r="H19" s="73" t="s">
        <v>1049</v>
      </c>
      <c r="I19" s="73" t="s">
        <v>86</v>
      </c>
      <c r="J19" s="73" t="s">
        <v>15</v>
      </c>
      <c r="K19" s="73" t="s">
        <v>15</v>
      </c>
      <c r="L19" s="73" t="s">
        <v>15</v>
      </c>
      <c r="M19" s="73" t="s">
        <v>15</v>
      </c>
      <c r="N19" s="73" t="s">
        <v>15</v>
      </c>
      <c r="O19" s="73" t="s">
        <v>15</v>
      </c>
      <c r="P19" s="73" t="s">
        <v>14</v>
      </c>
      <c r="Q19" s="73"/>
      <c r="R19" s="74">
        <v>39</v>
      </c>
      <c r="S19" s="73"/>
      <c r="T19" s="74">
        <v>2</v>
      </c>
      <c r="U19" s="75"/>
    </row>
    <row r="20" spans="1:21" ht="16.5" x14ac:dyDescent="0.3">
      <c r="A20" s="72" t="s">
        <v>67</v>
      </c>
      <c r="B20" s="69" t="s">
        <v>110</v>
      </c>
      <c r="C20" s="69" t="s">
        <v>845</v>
      </c>
      <c r="D20" s="69" t="s">
        <v>15</v>
      </c>
      <c r="E20" s="69" t="s">
        <v>15</v>
      </c>
      <c r="F20" s="69" t="s">
        <v>15</v>
      </c>
      <c r="G20" s="69" t="s">
        <v>15</v>
      </c>
      <c r="H20" s="69" t="s">
        <v>124</v>
      </c>
      <c r="I20" s="69" t="s">
        <v>1053</v>
      </c>
      <c r="J20" s="69" t="s">
        <v>15</v>
      </c>
      <c r="K20" s="69" t="s">
        <v>15</v>
      </c>
      <c r="L20" s="69" t="s">
        <v>15</v>
      </c>
      <c r="M20" s="69" t="s">
        <v>15</v>
      </c>
      <c r="N20" s="69" t="s">
        <v>15</v>
      </c>
      <c r="O20" s="69" t="s">
        <v>15</v>
      </c>
      <c r="P20" s="69" t="s">
        <v>14</v>
      </c>
      <c r="Q20" s="69"/>
      <c r="R20" s="70">
        <v>34</v>
      </c>
      <c r="S20" s="69"/>
      <c r="T20" s="70">
        <v>5</v>
      </c>
      <c r="U20" s="71"/>
    </row>
    <row r="21" spans="1:21" ht="16.5" x14ac:dyDescent="0.3">
      <c r="A21" s="72" t="s">
        <v>74</v>
      </c>
      <c r="B21" s="73" t="s">
        <v>333</v>
      </c>
      <c r="C21" s="73" t="s">
        <v>236</v>
      </c>
      <c r="D21" s="73" t="s">
        <v>996</v>
      </c>
      <c r="E21" s="73" t="s">
        <v>166</v>
      </c>
      <c r="F21" s="73" t="s">
        <v>15</v>
      </c>
      <c r="G21" s="73" t="s">
        <v>15</v>
      </c>
      <c r="H21" s="73" t="s">
        <v>928</v>
      </c>
      <c r="I21" s="73" t="s">
        <v>22</v>
      </c>
      <c r="J21" s="73" t="s">
        <v>406</v>
      </c>
      <c r="K21" s="73" t="s">
        <v>192</v>
      </c>
      <c r="L21" s="73" t="s">
        <v>467</v>
      </c>
      <c r="M21" s="73" t="s">
        <v>187</v>
      </c>
      <c r="N21" s="73" t="s">
        <v>397</v>
      </c>
      <c r="O21" s="73" t="s">
        <v>400</v>
      </c>
      <c r="P21" s="73" t="s">
        <v>14</v>
      </c>
      <c r="Q21" s="73"/>
      <c r="R21" s="74">
        <v>254</v>
      </c>
      <c r="S21" s="73"/>
      <c r="T21" s="74">
        <v>67</v>
      </c>
      <c r="U21" s="75"/>
    </row>
    <row r="22" spans="1:21" ht="16.5" x14ac:dyDescent="0.3">
      <c r="A22" s="68" t="s">
        <v>1594</v>
      </c>
      <c r="B22" s="73"/>
      <c r="C22" s="73"/>
      <c r="D22" s="73"/>
      <c r="E22" s="73"/>
      <c r="F22" s="73"/>
      <c r="G22" s="73"/>
      <c r="H22" s="73"/>
      <c r="I22" s="73"/>
      <c r="J22" s="73"/>
      <c r="K22" s="73"/>
      <c r="L22" s="73"/>
      <c r="M22" s="73"/>
      <c r="N22" s="73"/>
      <c r="O22" s="73"/>
      <c r="P22" s="73"/>
      <c r="Q22" s="73"/>
      <c r="R22" s="74"/>
      <c r="S22" s="73"/>
      <c r="T22" s="74"/>
      <c r="U22" s="75"/>
    </row>
    <row r="23" spans="1:21" ht="16.5" x14ac:dyDescent="0.3">
      <c r="A23" s="72" t="s">
        <v>80</v>
      </c>
      <c r="B23" s="69" t="s">
        <v>15</v>
      </c>
      <c r="C23" s="69" t="s">
        <v>15</v>
      </c>
      <c r="D23" s="69" t="s">
        <v>15</v>
      </c>
      <c r="E23" s="69" t="s">
        <v>15</v>
      </c>
      <c r="F23" s="69" t="s">
        <v>15</v>
      </c>
      <c r="G23" s="69" t="s">
        <v>15</v>
      </c>
      <c r="H23" s="69" t="s">
        <v>15</v>
      </c>
      <c r="I23" s="69" t="s">
        <v>15</v>
      </c>
      <c r="J23" s="69" t="s">
        <v>15</v>
      </c>
      <c r="K23" s="69" t="s">
        <v>15</v>
      </c>
      <c r="L23" s="69" t="s">
        <v>15</v>
      </c>
      <c r="M23" s="69" t="s">
        <v>15</v>
      </c>
      <c r="N23" s="69" t="s">
        <v>15</v>
      </c>
      <c r="O23" s="69" t="s">
        <v>15</v>
      </c>
      <c r="P23" s="69" t="s">
        <v>14</v>
      </c>
      <c r="Q23" s="69"/>
      <c r="R23" s="70">
        <v>23</v>
      </c>
      <c r="S23" s="69"/>
      <c r="T23" s="70">
        <v>12</v>
      </c>
      <c r="U23" s="71"/>
    </row>
    <row r="24" spans="1:21" ht="16.5" x14ac:dyDescent="0.3">
      <c r="A24" s="72" t="s">
        <v>87</v>
      </c>
      <c r="B24" s="73" t="s">
        <v>275</v>
      </c>
      <c r="C24" s="73" t="s">
        <v>346</v>
      </c>
      <c r="D24" s="73" t="s">
        <v>1001</v>
      </c>
      <c r="E24" s="73" t="s">
        <v>289</v>
      </c>
      <c r="F24" s="73" t="s">
        <v>493</v>
      </c>
      <c r="G24" s="73" t="s">
        <v>192</v>
      </c>
      <c r="H24" s="73" t="s">
        <v>118</v>
      </c>
      <c r="I24" s="73" t="s">
        <v>159</v>
      </c>
      <c r="J24" s="73" t="s">
        <v>1149</v>
      </c>
      <c r="K24" s="73" t="s">
        <v>202</v>
      </c>
      <c r="L24" s="73" t="s">
        <v>360</v>
      </c>
      <c r="M24" s="73" t="s">
        <v>216</v>
      </c>
      <c r="N24" s="73" t="s">
        <v>1221</v>
      </c>
      <c r="O24" s="73" t="s">
        <v>305</v>
      </c>
      <c r="P24" s="73" t="s">
        <v>14</v>
      </c>
      <c r="Q24" s="73"/>
      <c r="R24" s="74">
        <v>317</v>
      </c>
      <c r="S24" s="73"/>
      <c r="T24" s="74">
        <v>58</v>
      </c>
      <c r="U24" s="75"/>
    </row>
    <row r="25" spans="1:21" ht="16.5" x14ac:dyDescent="0.3">
      <c r="A25" s="68" t="s">
        <v>1849</v>
      </c>
      <c r="B25" s="69"/>
      <c r="C25" s="69"/>
      <c r="D25" s="69"/>
      <c r="E25" s="69"/>
      <c r="F25" s="69"/>
      <c r="G25" s="69"/>
      <c r="H25" s="69"/>
      <c r="I25" s="69"/>
      <c r="J25" s="69"/>
      <c r="K25" s="69"/>
      <c r="L25" s="69"/>
      <c r="M25" s="69"/>
      <c r="N25" s="69"/>
      <c r="O25" s="69"/>
      <c r="P25" s="69"/>
      <c r="Q25" s="69"/>
      <c r="R25" s="70"/>
      <c r="S25" s="69"/>
      <c r="T25" s="70"/>
      <c r="U25" s="71"/>
    </row>
    <row r="26" spans="1:21" ht="16.5" x14ac:dyDescent="0.3">
      <c r="A26" s="72" t="s">
        <v>93</v>
      </c>
      <c r="B26" s="69" t="s">
        <v>15</v>
      </c>
      <c r="C26" s="69" t="s">
        <v>15</v>
      </c>
      <c r="D26" s="69" t="s">
        <v>15</v>
      </c>
      <c r="E26" s="69" t="s">
        <v>15</v>
      </c>
      <c r="F26" s="69" t="s">
        <v>15</v>
      </c>
      <c r="G26" s="69" t="s">
        <v>15</v>
      </c>
      <c r="H26" s="69" t="s">
        <v>827</v>
      </c>
      <c r="I26" s="69" t="s">
        <v>119</v>
      </c>
      <c r="J26" s="69" t="s">
        <v>15</v>
      </c>
      <c r="K26" s="69" t="s">
        <v>15</v>
      </c>
      <c r="L26" s="69" t="s">
        <v>244</v>
      </c>
      <c r="M26" s="69" t="s">
        <v>97</v>
      </c>
      <c r="N26" s="69" t="s">
        <v>15</v>
      </c>
      <c r="O26" s="69" t="s">
        <v>15</v>
      </c>
      <c r="P26" s="69" t="s">
        <v>14</v>
      </c>
      <c r="Q26" s="69"/>
      <c r="R26" s="70">
        <v>66</v>
      </c>
      <c r="S26" s="69"/>
      <c r="T26" s="70">
        <v>22</v>
      </c>
      <c r="U26" s="71"/>
    </row>
    <row r="27" spans="1:21" ht="16.5" x14ac:dyDescent="0.3">
      <c r="A27" s="72" t="s">
        <v>98</v>
      </c>
      <c r="B27" s="73" t="s">
        <v>946</v>
      </c>
      <c r="C27" s="73" t="s">
        <v>76</v>
      </c>
      <c r="D27" s="73" t="s">
        <v>212</v>
      </c>
      <c r="E27" s="73" t="s">
        <v>43</v>
      </c>
      <c r="F27" s="73" t="s">
        <v>15</v>
      </c>
      <c r="G27" s="73" t="s">
        <v>15</v>
      </c>
      <c r="H27" s="73" t="s">
        <v>935</v>
      </c>
      <c r="I27" s="73" t="s">
        <v>140</v>
      </c>
      <c r="J27" s="73" t="s">
        <v>383</v>
      </c>
      <c r="K27" s="73" t="s">
        <v>211</v>
      </c>
      <c r="L27" s="73" t="s">
        <v>364</v>
      </c>
      <c r="M27" s="73" t="s">
        <v>78</v>
      </c>
      <c r="N27" s="73" t="s">
        <v>753</v>
      </c>
      <c r="O27" s="73" t="s">
        <v>236</v>
      </c>
      <c r="P27" s="73" t="s">
        <v>14</v>
      </c>
      <c r="Q27" s="73"/>
      <c r="R27" s="74">
        <v>143</v>
      </c>
      <c r="S27" s="73"/>
      <c r="T27" s="74">
        <v>42</v>
      </c>
      <c r="U27" s="75"/>
    </row>
    <row r="28" spans="1:21" ht="16.5" x14ac:dyDescent="0.3">
      <c r="A28" s="72" t="s">
        <v>103</v>
      </c>
      <c r="B28" s="69" t="s">
        <v>302</v>
      </c>
      <c r="C28" s="69" t="s">
        <v>276</v>
      </c>
      <c r="D28" s="69" t="s">
        <v>267</v>
      </c>
      <c r="E28" s="69" t="s">
        <v>52</v>
      </c>
      <c r="F28" s="69" t="s">
        <v>15</v>
      </c>
      <c r="G28" s="69" t="s">
        <v>15</v>
      </c>
      <c r="H28" s="69" t="s">
        <v>1061</v>
      </c>
      <c r="I28" s="69" t="s">
        <v>555</v>
      </c>
      <c r="J28" s="69" t="s">
        <v>15</v>
      </c>
      <c r="K28" s="69" t="s">
        <v>15</v>
      </c>
      <c r="L28" s="69" t="s">
        <v>288</v>
      </c>
      <c r="M28" s="69" t="s">
        <v>114</v>
      </c>
      <c r="N28" s="69" t="s">
        <v>15</v>
      </c>
      <c r="O28" s="69" t="s">
        <v>15</v>
      </c>
      <c r="P28" s="69" t="s">
        <v>14</v>
      </c>
      <c r="Q28" s="69"/>
      <c r="R28" s="70">
        <v>140</v>
      </c>
      <c r="S28" s="69"/>
      <c r="T28" s="70">
        <v>14</v>
      </c>
      <c r="U28" s="71"/>
    </row>
    <row r="29" spans="1:21" ht="16.5" x14ac:dyDescent="0.3">
      <c r="A29" s="68" t="s">
        <v>1591</v>
      </c>
      <c r="B29" s="73"/>
      <c r="C29" s="73"/>
      <c r="D29" s="73"/>
      <c r="E29" s="73"/>
      <c r="F29" s="73"/>
      <c r="G29" s="73"/>
      <c r="H29" s="73"/>
      <c r="I29" s="73"/>
      <c r="J29" s="73"/>
      <c r="K29" s="73"/>
      <c r="L29" s="73"/>
      <c r="M29" s="73"/>
      <c r="N29" s="73"/>
      <c r="O29" s="73"/>
      <c r="P29" s="73"/>
      <c r="Q29" s="73"/>
      <c r="R29" s="74"/>
      <c r="S29" s="73"/>
      <c r="T29" s="74"/>
      <c r="U29" s="75"/>
    </row>
    <row r="30" spans="1:21" ht="16.5" x14ac:dyDescent="0.3">
      <c r="A30" s="72" t="s">
        <v>109</v>
      </c>
      <c r="B30" s="73" t="s">
        <v>540</v>
      </c>
      <c r="C30" s="73" t="s">
        <v>346</v>
      </c>
      <c r="D30" s="73" t="s">
        <v>640</v>
      </c>
      <c r="E30" s="73" t="s">
        <v>168</v>
      </c>
      <c r="F30" s="73" t="s">
        <v>422</v>
      </c>
      <c r="G30" s="73" t="s">
        <v>204</v>
      </c>
      <c r="H30" s="73" t="s">
        <v>940</v>
      </c>
      <c r="I30" s="73" t="s">
        <v>155</v>
      </c>
      <c r="J30" s="73" t="s">
        <v>493</v>
      </c>
      <c r="K30" s="73" t="s">
        <v>225</v>
      </c>
      <c r="L30" s="73" t="s">
        <v>269</v>
      </c>
      <c r="M30" s="73" t="s">
        <v>187</v>
      </c>
      <c r="N30" s="73" t="s">
        <v>397</v>
      </c>
      <c r="O30" s="73" t="s">
        <v>213</v>
      </c>
      <c r="P30" s="73" t="s">
        <v>14</v>
      </c>
      <c r="Q30" s="73"/>
      <c r="R30" s="74">
        <v>295</v>
      </c>
      <c r="S30" s="73"/>
      <c r="T30" s="74">
        <v>68</v>
      </c>
      <c r="U30" s="75"/>
    </row>
    <row r="31" spans="1:21" ht="16.5" x14ac:dyDescent="0.3">
      <c r="A31" s="72" t="s">
        <v>115</v>
      </c>
      <c r="B31" s="69" t="s">
        <v>15</v>
      </c>
      <c r="C31" s="69" t="s">
        <v>15</v>
      </c>
      <c r="D31" s="69" t="s">
        <v>15</v>
      </c>
      <c r="E31" s="69" t="s">
        <v>15</v>
      </c>
      <c r="F31" s="69" t="s">
        <v>15</v>
      </c>
      <c r="G31" s="69" t="s">
        <v>15</v>
      </c>
      <c r="H31" s="69" t="s">
        <v>632</v>
      </c>
      <c r="I31" s="69" t="s">
        <v>1276</v>
      </c>
      <c r="J31" s="69" t="s">
        <v>15</v>
      </c>
      <c r="K31" s="69" t="s">
        <v>15</v>
      </c>
      <c r="L31" s="69" t="s">
        <v>15</v>
      </c>
      <c r="M31" s="69" t="s">
        <v>15</v>
      </c>
      <c r="N31" s="69" t="s">
        <v>15</v>
      </c>
      <c r="O31" s="69" t="s">
        <v>15</v>
      </c>
      <c r="P31" s="69" t="s">
        <v>14</v>
      </c>
      <c r="Q31" s="69"/>
      <c r="R31" s="70">
        <v>54</v>
      </c>
      <c r="S31" s="69"/>
      <c r="T31" s="70">
        <v>10</v>
      </c>
      <c r="U31" s="71"/>
    </row>
    <row r="32" spans="1:21" ht="16.5" x14ac:dyDescent="0.3">
      <c r="A32" s="68" t="s">
        <v>1850</v>
      </c>
      <c r="B32" s="73"/>
      <c r="C32" s="73"/>
      <c r="D32" s="73"/>
      <c r="E32" s="73"/>
      <c r="F32" s="73"/>
      <c r="G32" s="73"/>
      <c r="H32" s="73"/>
      <c r="I32" s="73"/>
      <c r="J32" s="73"/>
      <c r="K32" s="73"/>
      <c r="L32" s="73"/>
      <c r="M32" s="73"/>
      <c r="N32" s="73"/>
      <c r="O32" s="73"/>
      <c r="P32" s="73"/>
      <c r="Q32" s="73"/>
      <c r="R32" s="74"/>
      <c r="S32" s="73"/>
      <c r="T32" s="74"/>
      <c r="U32" s="75"/>
    </row>
    <row r="33" spans="1:21" ht="16.5" x14ac:dyDescent="0.3">
      <c r="A33" s="72" t="s">
        <v>117</v>
      </c>
      <c r="B33" s="73" t="s">
        <v>15</v>
      </c>
      <c r="C33" s="73" t="s">
        <v>15</v>
      </c>
      <c r="D33" s="73" t="s">
        <v>201</v>
      </c>
      <c r="E33" s="73" t="s">
        <v>967</v>
      </c>
      <c r="F33" s="73" t="s">
        <v>15</v>
      </c>
      <c r="G33" s="73" t="s">
        <v>15</v>
      </c>
      <c r="H33" s="73" t="s">
        <v>646</v>
      </c>
      <c r="I33" s="73" t="s">
        <v>426</v>
      </c>
      <c r="J33" s="73" t="s">
        <v>15</v>
      </c>
      <c r="K33" s="73" t="s">
        <v>15</v>
      </c>
      <c r="L33" s="73" t="s">
        <v>15</v>
      </c>
      <c r="M33" s="73" t="s">
        <v>15</v>
      </c>
      <c r="N33" s="73" t="s">
        <v>15</v>
      </c>
      <c r="O33" s="73" t="s">
        <v>15</v>
      </c>
      <c r="P33" s="73" t="s">
        <v>14</v>
      </c>
      <c r="Q33" s="73"/>
      <c r="R33" s="74">
        <v>51</v>
      </c>
      <c r="S33" s="73"/>
      <c r="T33" s="74">
        <v>11</v>
      </c>
      <c r="U33" s="75"/>
    </row>
    <row r="34" spans="1:21" ht="16.5" x14ac:dyDescent="0.3">
      <c r="A34" s="72" t="s">
        <v>123</v>
      </c>
      <c r="B34" s="69" t="s">
        <v>779</v>
      </c>
      <c r="C34" s="69" t="s">
        <v>76</v>
      </c>
      <c r="D34" s="69" t="s">
        <v>568</v>
      </c>
      <c r="E34" s="69" t="s">
        <v>166</v>
      </c>
      <c r="F34" s="69" t="s">
        <v>15</v>
      </c>
      <c r="G34" s="69" t="s">
        <v>15</v>
      </c>
      <c r="H34" s="69" t="s">
        <v>935</v>
      </c>
      <c r="I34" s="69" t="s">
        <v>18</v>
      </c>
      <c r="J34" s="69" t="s">
        <v>404</v>
      </c>
      <c r="K34" s="69" t="s">
        <v>294</v>
      </c>
      <c r="L34" s="69" t="s">
        <v>244</v>
      </c>
      <c r="M34" s="69" t="s">
        <v>155</v>
      </c>
      <c r="N34" s="69" t="s">
        <v>950</v>
      </c>
      <c r="O34" s="69" t="s">
        <v>206</v>
      </c>
      <c r="P34" s="69" t="s">
        <v>14</v>
      </c>
      <c r="Q34" s="69"/>
      <c r="R34" s="70">
        <v>183</v>
      </c>
      <c r="S34" s="69"/>
      <c r="T34" s="70">
        <v>53</v>
      </c>
      <c r="U34" s="71"/>
    </row>
    <row r="35" spans="1:21" ht="16.5" x14ac:dyDescent="0.3">
      <c r="A35" s="72" t="s">
        <v>128</v>
      </c>
      <c r="B35" s="73" t="s">
        <v>235</v>
      </c>
      <c r="C35" s="73" t="s">
        <v>43</v>
      </c>
      <c r="D35" s="73" t="s">
        <v>217</v>
      </c>
      <c r="E35" s="73" t="s">
        <v>25</v>
      </c>
      <c r="F35" s="73" t="s">
        <v>15</v>
      </c>
      <c r="G35" s="73" t="s">
        <v>15</v>
      </c>
      <c r="H35" s="73" t="s">
        <v>837</v>
      </c>
      <c r="I35" s="73" t="s">
        <v>730</v>
      </c>
      <c r="J35" s="73" t="s">
        <v>15</v>
      </c>
      <c r="K35" s="73" t="s">
        <v>15</v>
      </c>
      <c r="L35" s="73" t="s">
        <v>486</v>
      </c>
      <c r="M35" s="73" t="s">
        <v>159</v>
      </c>
      <c r="N35" s="73" t="s">
        <v>15</v>
      </c>
      <c r="O35" s="73" t="s">
        <v>15</v>
      </c>
      <c r="P35" s="73" t="s">
        <v>14</v>
      </c>
      <c r="Q35" s="73"/>
      <c r="R35" s="74">
        <v>115</v>
      </c>
      <c r="S35" s="73"/>
      <c r="T35" s="74">
        <v>14</v>
      </c>
      <c r="U35" s="75"/>
    </row>
    <row r="36" spans="1:21" ht="16.5" x14ac:dyDescent="0.3">
      <c r="A36" s="68" t="s">
        <v>1852</v>
      </c>
      <c r="B36" s="69"/>
      <c r="C36" s="69"/>
      <c r="D36" s="69"/>
      <c r="E36" s="69"/>
      <c r="F36" s="69"/>
      <c r="G36" s="69"/>
      <c r="H36" s="69"/>
      <c r="I36" s="69"/>
      <c r="J36" s="69"/>
      <c r="K36" s="69"/>
      <c r="L36" s="69"/>
      <c r="M36" s="69"/>
      <c r="N36" s="69"/>
      <c r="O36" s="69"/>
      <c r="P36" s="69"/>
      <c r="Q36" s="69"/>
      <c r="R36" s="70"/>
      <c r="S36" s="69"/>
      <c r="T36" s="70"/>
      <c r="U36" s="71"/>
    </row>
    <row r="37" spans="1:21" ht="16.5" x14ac:dyDescent="0.3">
      <c r="A37" s="72" t="s">
        <v>1551</v>
      </c>
      <c r="B37" s="69" t="s">
        <v>263</v>
      </c>
      <c r="C37" s="69" t="s">
        <v>490</v>
      </c>
      <c r="D37" s="69" t="s">
        <v>669</v>
      </c>
      <c r="E37" s="69" t="s">
        <v>183</v>
      </c>
      <c r="F37" s="69" t="s">
        <v>383</v>
      </c>
      <c r="G37" s="69" t="s">
        <v>468</v>
      </c>
      <c r="H37" s="69" t="s">
        <v>1055</v>
      </c>
      <c r="I37" s="69" t="s">
        <v>379</v>
      </c>
      <c r="J37" s="69" t="s">
        <v>331</v>
      </c>
      <c r="K37" s="69" t="s">
        <v>185</v>
      </c>
      <c r="L37" s="69" t="s">
        <v>326</v>
      </c>
      <c r="M37" s="69" t="s">
        <v>185</v>
      </c>
      <c r="N37" s="69" t="s">
        <v>496</v>
      </c>
      <c r="O37" s="69" t="s">
        <v>471</v>
      </c>
      <c r="P37" s="69" t="s">
        <v>14</v>
      </c>
      <c r="Q37" s="69"/>
      <c r="R37" s="70">
        <v>57248</v>
      </c>
      <c r="S37" s="69"/>
      <c r="T37" s="70">
        <v>16896</v>
      </c>
      <c r="U37" s="71"/>
    </row>
    <row r="38" spans="1:21" ht="16.5" x14ac:dyDescent="0.3">
      <c r="A38" s="72" t="s">
        <v>1552</v>
      </c>
      <c r="B38" s="73" t="s">
        <v>288</v>
      </c>
      <c r="C38" s="73" t="s">
        <v>196</v>
      </c>
      <c r="D38" s="73" t="s">
        <v>12</v>
      </c>
      <c r="E38" s="73" t="s">
        <v>213</v>
      </c>
      <c r="F38" s="73" t="s">
        <v>520</v>
      </c>
      <c r="G38" s="73" t="s">
        <v>202</v>
      </c>
      <c r="H38" s="73" t="s">
        <v>627</v>
      </c>
      <c r="I38" s="73" t="s">
        <v>219</v>
      </c>
      <c r="J38" s="73" t="s">
        <v>794</v>
      </c>
      <c r="K38" s="73" t="s">
        <v>376</v>
      </c>
      <c r="L38" s="73" t="s">
        <v>308</v>
      </c>
      <c r="M38" s="73" t="s">
        <v>225</v>
      </c>
      <c r="N38" s="73" t="s">
        <v>496</v>
      </c>
      <c r="O38" s="73" t="s">
        <v>379</v>
      </c>
      <c r="P38" s="73" t="s">
        <v>14</v>
      </c>
      <c r="Q38" s="73"/>
      <c r="R38" s="74">
        <v>9446</v>
      </c>
      <c r="S38" s="73"/>
      <c r="T38" s="74">
        <v>1504</v>
      </c>
      <c r="U38" s="75"/>
    </row>
    <row r="39" spans="1:21" ht="16.5" x14ac:dyDescent="0.3">
      <c r="A39" s="72" t="s">
        <v>1553</v>
      </c>
      <c r="B39" s="69" t="s">
        <v>299</v>
      </c>
      <c r="C39" s="69" t="s">
        <v>202</v>
      </c>
      <c r="D39" s="69" t="s">
        <v>769</v>
      </c>
      <c r="E39" s="69" t="s">
        <v>194</v>
      </c>
      <c r="F39" s="69" t="s">
        <v>616</v>
      </c>
      <c r="G39" s="69" t="s">
        <v>367</v>
      </c>
      <c r="H39" s="69" t="s">
        <v>901</v>
      </c>
      <c r="I39" s="69" t="s">
        <v>400</v>
      </c>
      <c r="J39" s="69" t="s">
        <v>391</v>
      </c>
      <c r="K39" s="69" t="s">
        <v>362</v>
      </c>
      <c r="L39" s="69" t="s">
        <v>1257</v>
      </c>
      <c r="M39" s="69" t="s">
        <v>362</v>
      </c>
      <c r="N39" s="69" t="s">
        <v>612</v>
      </c>
      <c r="O39" s="69" t="s">
        <v>490</v>
      </c>
      <c r="P39" s="69" t="s">
        <v>14</v>
      </c>
      <c r="Q39" s="69"/>
      <c r="R39" s="70">
        <v>2726</v>
      </c>
      <c r="S39" s="69"/>
      <c r="T39" s="70">
        <v>592</v>
      </c>
      <c r="U39" s="71"/>
    </row>
    <row r="40" spans="1:21" ht="16.5" x14ac:dyDescent="0.3">
      <c r="A40" s="72" t="s">
        <v>1554</v>
      </c>
      <c r="B40" s="73" t="s">
        <v>254</v>
      </c>
      <c r="C40" s="73" t="s">
        <v>202</v>
      </c>
      <c r="D40" s="73" t="s">
        <v>774</v>
      </c>
      <c r="E40" s="73" t="s">
        <v>196</v>
      </c>
      <c r="F40" s="73" t="s">
        <v>465</v>
      </c>
      <c r="G40" s="73" t="s">
        <v>190</v>
      </c>
      <c r="H40" s="73" t="s">
        <v>143</v>
      </c>
      <c r="I40" s="73" t="s">
        <v>192</v>
      </c>
      <c r="J40" s="73" t="s">
        <v>525</v>
      </c>
      <c r="K40" s="73" t="s">
        <v>369</v>
      </c>
      <c r="L40" s="73" t="s">
        <v>360</v>
      </c>
      <c r="M40" s="73" t="s">
        <v>200</v>
      </c>
      <c r="N40" s="73" t="s">
        <v>412</v>
      </c>
      <c r="O40" s="73" t="s">
        <v>359</v>
      </c>
      <c r="P40" s="73" t="s">
        <v>14</v>
      </c>
      <c r="Q40" s="73"/>
      <c r="R40" s="74">
        <v>2600</v>
      </c>
      <c r="S40" s="73"/>
      <c r="T40" s="74">
        <v>896</v>
      </c>
      <c r="U40" s="75"/>
    </row>
    <row r="41" spans="1:21" ht="16.5" x14ac:dyDescent="0.3">
      <c r="A41" s="72" t="s">
        <v>1555</v>
      </c>
      <c r="B41" s="69" t="s">
        <v>199</v>
      </c>
      <c r="C41" s="69" t="s">
        <v>13</v>
      </c>
      <c r="D41" s="69" t="s">
        <v>235</v>
      </c>
      <c r="E41" s="69" t="s">
        <v>256</v>
      </c>
      <c r="F41" s="69" t="s">
        <v>483</v>
      </c>
      <c r="G41" s="69" t="s">
        <v>376</v>
      </c>
      <c r="H41" s="69" t="s">
        <v>837</v>
      </c>
      <c r="I41" s="69" t="s">
        <v>114</v>
      </c>
      <c r="J41" s="69" t="s">
        <v>625</v>
      </c>
      <c r="K41" s="69" t="s">
        <v>382</v>
      </c>
      <c r="L41" s="69" t="s">
        <v>298</v>
      </c>
      <c r="M41" s="69" t="s">
        <v>219</v>
      </c>
      <c r="N41" s="69" t="s">
        <v>304</v>
      </c>
      <c r="O41" s="69" t="s">
        <v>198</v>
      </c>
      <c r="P41" s="69" t="s">
        <v>14</v>
      </c>
      <c r="Q41" s="69"/>
      <c r="R41" s="70">
        <v>2216</v>
      </c>
      <c r="S41" s="69"/>
      <c r="T41" s="70">
        <v>704</v>
      </c>
      <c r="U41" s="71"/>
    </row>
    <row r="42" spans="1:21" ht="16.5" x14ac:dyDescent="0.3">
      <c r="A42" s="72" t="s">
        <v>1556</v>
      </c>
      <c r="B42" s="73" t="s">
        <v>590</v>
      </c>
      <c r="C42" s="73" t="s">
        <v>372</v>
      </c>
      <c r="D42" s="73" t="s">
        <v>561</v>
      </c>
      <c r="E42" s="73" t="s">
        <v>215</v>
      </c>
      <c r="F42" s="73" t="s">
        <v>753</v>
      </c>
      <c r="G42" s="73" t="s">
        <v>202</v>
      </c>
      <c r="H42" s="73" t="s">
        <v>663</v>
      </c>
      <c r="I42" s="73" t="s">
        <v>216</v>
      </c>
      <c r="J42" s="73" t="s">
        <v>610</v>
      </c>
      <c r="K42" s="73" t="s">
        <v>211</v>
      </c>
      <c r="L42" s="73" t="s">
        <v>1149</v>
      </c>
      <c r="M42" s="73" t="s">
        <v>367</v>
      </c>
      <c r="N42" s="73" t="s">
        <v>786</v>
      </c>
      <c r="O42" s="73" t="s">
        <v>194</v>
      </c>
      <c r="P42" s="73" t="s">
        <v>14</v>
      </c>
      <c r="Q42" s="73"/>
      <c r="R42" s="74">
        <v>2144</v>
      </c>
      <c r="S42" s="73"/>
      <c r="T42" s="74">
        <v>794</v>
      </c>
      <c r="U42" s="75"/>
    </row>
    <row r="43" spans="1:21" ht="16.5" x14ac:dyDescent="0.3">
      <c r="A43" s="72" t="s">
        <v>1557</v>
      </c>
      <c r="B43" s="69" t="s">
        <v>584</v>
      </c>
      <c r="C43" s="69" t="s">
        <v>305</v>
      </c>
      <c r="D43" s="69" t="s">
        <v>72</v>
      </c>
      <c r="E43" s="69" t="s">
        <v>400</v>
      </c>
      <c r="F43" s="69" t="s">
        <v>461</v>
      </c>
      <c r="G43" s="69" t="s">
        <v>379</v>
      </c>
      <c r="H43" s="69" t="s">
        <v>1052</v>
      </c>
      <c r="I43" s="69" t="s">
        <v>204</v>
      </c>
      <c r="J43" s="69" t="s">
        <v>386</v>
      </c>
      <c r="K43" s="69" t="s">
        <v>382</v>
      </c>
      <c r="L43" s="69" t="s">
        <v>266</v>
      </c>
      <c r="M43" s="69" t="s">
        <v>194</v>
      </c>
      <c r="N43" s="69" t="s">
        <v>753</v>
      </c>
      <c r="O43" s="69" t="s">
        <v>362</v>
      </c>
      <c r="P43" s="69" t="s">
        <v>14</v>
      </c>
      <c r="Q43" s="69"/>
      <c r="R43" s="70">
        <v>1871</v>
      </c>
      <c r="S43" s="69"/>
      <c r="T43" s="70">
        <v>730</v>
      </c>
      <c r="U43" s="71"/>
    </row>
    <row r="44" spans="1:21" ht="16.5" x14ac:dyDescent="0.3">
      <c r="A44" s="72" t="s">
        <v>1558</v>
      </c>
      <c r="B44" s="73" t="s">
        <v>864</v>
      </c>
      <c r="C44" s="73" t="s">
        <v>208</v>
      </c>
      <c r="D44" s="73" t="s">
        <v>754</v>
      </c>
      <c r="E44" s="73" t="s">
        <v>211</v>
      </c>
      <c r="F44" s="73" t="s">
        <v>422</v>
      </c>
      <c r="G44" s="73" t="s">
        <v>211</v>
      </c>
      <c r="H44" s="73" t="s">
        <v>630</v>
      </c>
      <c r="I44" s="73" t="s">
        <v>206</v>
      </c>
      <c r="J44" s="73" t="s">
        <v>299</v>
      </c>
      <c r="K44" s="73" t="s">
        <v>305</v>
      </c>
      <c r="L44" s="73" t="s">
        <v>189</v>
      </c>
      <c r="M44" s="73" t="s">
        <v>294</v>
      </c>
      <c r="N44" s="73" t="s">
        <v>612</v>
      </c>
      <c r="O44" s="73" t="s">
        <v>379</v>
      </c>
      <c r="P44" s="73" t="s">
        <v>14</v>
      </c>
      <c r="Q44" s="73"/>
      <c r="R44" s="74">
        <v>2019</v>
      </c>
      <c r="S44" s="73"/>
      <c r="T44" s="74">
        <v>629</v>
      </c>
      <c r="U44" s="75"/>
    </row>
    <row r="45" spans="1:21" ht="16.5" x14ac:dyDescent="0.3">
      <c r="A45" s="72" t="s">
        <v>1559</v>
      </c>
      <c r="B45" s="69" t="s">
        <v>193</v>
      </c>
      <c r="C45" s="69" t="s">
        <v>192</v>
      </c>
      <c r="D45" s="69" t="s">
        <v>1005</v>
      </c>
      <c r="E45" s="69" t="s">
        <v>215</v>
      </c>
      <c r="F45" s="69" t="s">
        <v>870</v>
      </c>
      <c r="G45" s="69" t="s">
        <v>379</v>
      </c>
      <c r="H45" s="69" t="s">
        <v>173</v>
      </c>
      <c r="I45" s="69" t="s">
        <v>294</v>
      </c>
      <c r="J45" s="69" t="s">
        <v>600</v>
      </c>
      <c r="K45" s="69" t="s">
        <v>305</v>
      </c>
      <c r="L45" s="69" t="s">
        <v>344</v>
      </c>
      <c r="M45" s="69" t="s">
        <v>372</v>
      </c>
      <c r="N45" s="69" t="s">
        <v>451</v>
      </c>
      <c r="O45" s="69" t="s">
        <v>367</v>
      </c>
      <c r="P45" s="69" t="s">
        <v>14</v>
      </c>
      <c r="Q45" s="69"/>
      <c r="R45" s="70">
        <v>1407</v>
      </c>
      <c r="S45" s="69"/>
      <c r="T45" s="70">
        <v>494</v>
      </c>
      <c r="U45" s="71"/>
    </row>
    <row r="46" spans="1:21" ht="16.5" x14ac:dyDescent="0.3">
      <c r="A46" s="72" t="s">
        <v>1560</v>
      </c>
      <c r="B46" s="73" t="s">
        <v>673</v>
      </c>
      <c r="C46" s="73" t="s">
        <v>196</v>
      </c>
      <c r="D46" s="73" t="s">
        <v>209</v>
      </c>
      <c r="E46" s="73" t="s">
        <v>372</v>
      </c>
      <c r="F46" s="73" t="s">
        <v>786</v>
      </c>
      <c r="G46" s="73" t="s">
        <v>379</v>
      </c>
      <c r="H46" s="73" t="s">
        <v>46</v>
      </c>
      <c r="I46" s="73" t="s">
        <v>400</v>
      </c>
      <c r="J46" s="73" t="s">
        <v>308</v>
      </c>
      <c r="K46" s="73" t="s">
        <v>225</v>
      </c>
      <c r="L46" s="73" t="s">
        <v>749</v>
      </c>
      <c r="M46" s="73" t="s">
        <v>379</v>
      </c>
      <c r="N46" s="73" t="s">
        <v>304</v>
      </c>
      <c r="O46" s="73" t="s">
        <v>183</v>
      </c>
      <c r="P46" s="73" t="s">
        <v>14</v>
      </c>
      <c r="Q46" s="73"/>
      <c r="R46" s="74">
        <v>9434</v>
      </c>
      <c r="S46" s="73"/>
      <c r="T46" s="74">
        <v>2151</v>
      </c>
      <c r="U46" s="75"/>
    </row>
    <row r="47" spans="1:21" ht="16.5" x14ac:dyDescent="0.3">
      <c r="A47" s="72" t="s">
        <v>1561</v>
      </c>
      <c r="B47" s="69" t="s">
        <v>15</v>
      </c>
      <c r="C47" s="69" t="s">
        <v>15</v>
      </c>
      <c r="D47" s="69" t="s">
        <v>15</v>
      </c>
      <c r="E47" s="69" t="s">
        <v>15</v>
      </c>
      <c r="F47" s="69" t="s">
        <v>15</v>
      </c>
      <c r="G47" s="69" t="s">
        <v>15</v>
      </c>
      <c r="H47" s="69" t="s">
        <v>15</v>
      </c>
      <c r="I47" s="69" t="s">
        <v>15</v>
      </c>
      <c r="J47" s="69" t="s">
        <v>15</v>
      </c>
      <c r="K47" s="69" t="s">
        <v>15</v>
      </c>
      <c r="L47" s="69" t="s">
        <v>15</v>
      </c>
      <c r="M47" s="69" t="s">
        <v>15</v>
      </c>
      <c r="N47" s="69" t="s">
        <v>15</v>
      </c>
      <c r="O47" s="69" t="s">
        <v>15</v>
      </c>
      <c r="P47" s="69" t="s">
        <v>15</v>
      </c>
      <c r="Q47" s="69"/>
      <c r="R47" s="69" t="s">
        <v>15</v>
      </c>
      <c r="S47" s="69"/>
      <c r="T47" s="78"/>
      <c r="U47" s="71"/>
    </row>
    <row r="48" spans="1:21" ht="16.5" x14ac:dyDescent="0.3">
      <c r="A48" s="72" t="s">
        <v>1562</v>
      </c>
      <c r="B48" s="73" t="s">
        <v>540</v>
      </c>
      <c r="C48" s="73" t="s">
        <v>372</v>
      </c>
      <c r="D48" s="73" t="s">
        <v>925</v>
      </c>
      <c r="E48" s="73" t="s">
        <v>382</v>
      </c>
      <c r="F48" s="73" t="s">
        <v>987</v>
      </c>
      <c r="G48" s="73" t="s">
        <v>367</v>
      </c>
      <c r="H48" s="73" t="s">
        <v>1077</v>
      </c>
      <c r="I48" s="73" t="s">
        <v>215</v>
      </c>
      <c r="J48" s="73" t="s">
        <v>383</v>
      </c>
      <c r="K48" s="73" t="s">
        <v>367</v>
      </c>
      <c r="L48" s="73" t="s">
        <v>368</v>
      </c>
      <c r="M48" s="73" t="s">
        <v>379</v>
      </c>
      <c r="N48" s="73" t="s">
        <v>399</v>
      </c>
      <c r="O48" s="73" t="s">
        <v>181</v>
      </c>
      <c r="P48" s="73" t="s">
        <v>14</v>
      </c>
      <c r="Q48" s="73"/>
      <c r="R48" s="74">
        <v>8868</v>
      </c>
      <c r="S48" s="73"/>
      <c r="T48" s="74">
        <v>2921</v>
      </c>
      <c r="U48" s="75"/>
    </row>
    <row r="49" spans="1:21" ht="16.5" x14ac:dyDescent="0.3">
      <c r="A49" s="72" t="s">
        <v>1563</v>
      </c>
      <c r="B49" s="69" t="s">
        <v>295</v>
      </c>
      <c r="C49" s="69" t="s">
        <v>204</v>
      </c>
      <c r="D49" s="69" t="s">
        <v>139</v>
      </c>
      <c r="E49" s="69" t="s">
        <v>289</v>
      </c>
      <c r="F49" s="69" t="s">
        <v>786</v>
      </c>
      <c r="G49" s="69" t="s">
        <v>208</v>
      </c>
      <c r="H49" s="69" t="s">
        <v>523</v>
      </c>
      <c r="I49" s="69" t="s">
        <v>13</v>
      </c>
      <c r="J49" s="69" t="s">
        <v>610</v>
      </c>
      <c r="K49" s="69" t="s">
        <v>9</v>
      </c>
      <c r="L49" s="69" t="s">
        <v>950</v>
      </c>
      <c r="M49" s="69" t="s">
        <v>400</v>
      </c>
      <c r="N49" s="69" t="s">
        <v>948</v>
      </c>
      <c r="O49" s="69" t="s">
        <v>265</v>
      </c>
      <c r="P49" s="69" t="s">
        <v>14</v>
      </c>
      <c r="Q49" s="69"/>
      <c r="R49" s="70">
        <v>1949</v>
      </c>
      <c r="S49" s="69"/>
      <c r="T49" s="70">
        <v>787</v>
      </c>
      <c r="U49" s="71"/>
    </row>
    <row r="50" spans="1:21" ht="16.5" x14ac:dyDescent="0.3">
      <c r="A50" s="72" t="s">
        <v>1564</v>
      </c>
      <c r="B50" s="73" t="s">
        <v>754</v>
      </c>
      <c r="C50" s="73" t="s">
        <v>13</v>
      </c>
      <c r="D50" s="73" t="s">
        <v>1037</v>
      </c>
      <c r="E50" s="73" t="s">
        <v>233</v>
      </c>
      <c r="F50" s="73" t="s">
        <v>461</v>
      </c>
      <c r="G50" s="73" t="s">
        <v>362</v>
      </c>
      <c r="H50" s="73" t="s">
        <v>33</v>
      </c>
      <c r="I50" s="73" t="s">
        <v>76</v>
      </c>
      <c r="J50" s="73" t="s">
        <v>286</v>
      </c>
      <c r="K50" s="73" t="s">
        <v>208</v>
      </c>
      <c r="L50" s="73" t="s">
        <v>340</v>
      </c>
      <c r="M50" s="73" t="s">
        <v>187</v>
      </c>
      <c r="N50" s="73" t="s">
        <v>1272</v>
      </c>
      <c r="O50" s="73" t="s">
        <v>369</v>
      </c>
      <c r="P50" s="73" t="s">
        <v>14</v>
      </c>
      <c r="Q50" s="73"/>
      <c r="R50" s="74">
        <v>1622</v>
      </c>
      <c r="S50" s="73"/>
      <c r="T50" s="74">
        <v>494</v>
      </c>
      <c r="U50" s="75"/>
    </row>
    <row r="51" spans="1:21" ht="16.5" x14ac:dyDescent="0.3">
      <c r="A51" s="72" t="s">
        <v>1565</v>
      </c>
      <c r="B51" s="69" t="s">
        <v>946</v>
      </c>
      <c r="C51" s="69" t="s">
        <v>240</v>
      </c>
      <c r="D51" s="69" t="s">
        <v>179</v>
      </c>
      <c r="E51" s="69" t="s">
        <v>238</v>
      </c>
      <c r="F51" s="69" t="s">
        <v>15</v>
      </c>
      <c r="G51" s="69" t="s">
        <v>15</v>
      </c>
      <c r="H51" s="69" t="s">
        <v>1194</v>
      </c>
      <c r="I51" s="69" t="s">
        <v>330</v>
      </c>
      <c r="J51" s="69" t="s">
        <v>262</v>
      </c>
      <c r="K51" s="69" t="s">
        <v>54</v>
      </c>
      <c r="L51" s="69" t="s">
        <v>271</v>
      </c>
      <c r="M51" s="69" t="s">
        <v>233</v>
      </c>
      <c r="N51" s="69" t="s">
        <v>444</v>
      </c>
      <c r="O51" s="69" t="s">
        <v>13</v>
      </c>
      <c r="P51" s="69" t="s">
        <v>14</v>
      </c>
      <c r="Q51" s="69"/>
      <c r="R51" s="70">
        <v>830</v>
      </c>
      <c r="S51" s="69"/>
      <c r="T51" s="70">
        <v>398</v>
      </c>
      <c r="U51" s="71"/>
    </row>
    <row r="52" spans="1:21" ht="16.5" x14ac:dyDescent="0.3">
      <c r="A52" s="72" t="s">
        <v>1566</v>
      </c>
      <c r="B52" s="73" t="s">
        <v>286</v>
      </c>
      <c r="C52" s="73" t="s">
        <v>208</v>
      </c>
      <c r="D52" s="73" t="s">
        <v>1045</v>
      </c>
      <c r="E52" s="73" t="s">
        <v>78</v>
      </c>
      <c r="F52" s="73" t="s">
        <v>475</v>
      </c>
      <c r="G52" s="73" t="s">
        <v>181</v>
      </c>
      <c r="H52" s="73" t="s">
        <v>757</v>
      </c>
      <c r="I52" s="73" t="s">
        <v>166</v>
      </c>
      <c r="J52" s="73" t="s">
        <v>386</v>
      </c>
      <c r="K52" s="73" t="s">
        <v>251</v>
      </c>
      <c r="L52" s="73" t="s">
        <v>271</v>
      </c>
      <c r="M52" s="73" t="s">
        <v>251</v>
      </c>
      <c r="N52" s="73" t="s">
        <v>373</v>
      </c>
      <c r="O52" s="73" t="s">
        <v>219</v>
      </c>
      <c r="P52" s="73" t="s">
        <v>14</v>
      </c>
      <c r="Q52" s="73"/>
      <c r="R52" s="74">
        <v>1586</v>
      </c>
      <c r="S52" s="73"/>
      <c r="T52" s="74">
        <v>702</v>
      </c>
      <c r="U52" s="75"/>
    </row>
    <row r="53" spans="1:21" ht="16.5" x14ac:dyDescent="0.3">
      <c r="A53" s="72" t="s">
        <v>1567</v>
      </c>
      <c r="B53" s="69" t="s">
        <v>195</v>
      </c>
      <c r="C53" s="69" t="s">
        <v>168</v>
      </c>
      <c r="D53" s="69" t="s">
        <v>680</v>
      </c>
      <c r="E53" s="69" t="s">
        <v>141</v>
      </c>
      <c r="F53" s="69" t="s">
        <v>612</v>
      </c>
      <c r="G53" s="69" t="s">
        <v>379</v>
      </c>
      <c r="H53" s="69" t="s">
        <v>53</v>
      </c>
      <c r="I53" s="69" t="s">
        <v>243</v>
      </c>
      <c r="J53" s="69" t="s">
        <v>345</v>
      </c>
      <c r="K53" s="69" t="s">
        <v>76</v>
      </c>
      <c r="L53" s="69" t="s">
        <v>386</v>
      </c>
      <c r="M53" s="69" t="s">
        <v>231</v>
      </c>
      <c r="N53" s="69" t="s">
        <v>470</v>
      </c>
      <c r="O53" s="69" t="s">
        <v>225</v>
      </c>
      <c r="P53" s="69" t="s">
        <v>14</v>
      </c>
      <c r="Q53" s="69"/>
      <c r="R53" s="70">
        <v>1300</v>
      </c>
      <c r="S53" s="69"/>
      <c r="T53" s="70">
        <v>449</v>
      </c>
      <c r="U53" s="71"/>
    </row>
    <row r="54" spans="1:21" ht="16.5" x14ac:dyDescent="0.3">
      <c r="A54" s="72" t="s">
        <v>1568</v>
      </c>
      <c r="B54" s="73" t="s">
        <v>594</v>
      </c>
      <c r="C54" s="73" t="s">
        <v>11</v>
      </c>
      <c r="D54" s="73" t="s">
        <v>1342</v>
      </c>
      <c r="E54" s="73" t="s">
        <v>25</v>
      </c>
      <c r="F54" s="73" t="s">
        <v>1006</v>
      </c>
      <c r="G54" s="73" t="s">
        <v>490</v>
      </c>
      <c r="H54" s="73" t="s">
        <v>689</v>
      </c>
      <c r="I54" s="73" t="s">
        <v>76</v>
      </c>
      <c r="J54" s="73" t="s">
        <v>525</v>
      </c>
      <c r="K54" s="73" t="s">
        <v>236</v>
      </c>
      <c r="L54" s="73" t="s">
        <v>397</v>
      </c>
      <c r="M54" s="73" t="s">
        <v>367</v>
      </c>
      <c r="N54" s="73" t="s">
        <v>1274</v>
      </c>
      <c r="O54" s="73" t="s">
        <v>196</v>
      </c>
      <c r="P54" s="73" t="s">
        <v>14</v>
      </c>
      <c r="Q54" s="73"/>
      <c r="R54" s="74">
        <v>1116</v>
      </c>
      <c r="S54" s="73"/>
      <c r="T54" s="74">
        <v>358</v>
      </c>
      <c r="U54" s="75"/>
    </row>
    <row r="55" spans="1:21" ht="16.5" x14ac:dyDescent="0.3">
      <c r="A55" s="72" t="s">
        <v>1569</v>
      </c>
      <c r="B55" s="69" t="s">
        <v>516</v>
      </c>
      <c r="C55" s="69" t="s">
        <v>13</v>
      </c>
      <c r="D55" s="69" t="s">
        <v>1057</v>
      </c>
      <c r="E55" s="69" t="s">
        <v>153</v>
      </c>
      <c r="F55" s="69" t="s">
        <v>470</v>
      </c>
      <c r="G55" s="69" t="s">
        <v>305</v>
      </c>
      <c r="H55" s="69" t="s">
        <v>104</v>
      </c>
      <c r="I55" s="69" t="s">
        <v>265</v>
      </c>
      <c r="J55" s="69" t="s">
        <v>768</v>
      </c>
      <c r="K55" s="69" t="s">
        <v>219</v>
      </c>
      <c r="L55" s="69" t="s">
        <v>479</v>
      </c>
      <c r="M55" s="69" t="s">
        <v>376</v>
      </c>
      <c r="N55" s="69" t="s">
        <v>1149</v>
      </c>
      <c r="O55" s="69" t="s">
        <v>194</v>
      </c>
      <c r="P55" s="69" t="s">
        <v>14</v>
      </c>
      <c r="Q55" s="69"/>
      <c r="R55" s="70">
        <v>1222</v>
      </c>
      <c r="S55" s="69"/>
      <c r="T55" s="70">
        <v>387</v>
      </c>
      <c r="U55" s="71"/>
    </row>
    <row r="56" spans="1:21" ht="16.5" x14ac:dyDescent="0.3">
      <c r="A56" s="72" t="s">
        <v>1570</v>
      </c>
      <c r="B56" s="73" t="s">
        <v>283</v>
      </c>
      <c r="C56" s="73" t="s">
        <v>92</v>
      </c>
      <c r="D56" s="73" t="s">
        <v>795</v>
      </c>
      <c r="E56" s="73" t="s">
        <v>11</v>
      </c>
      <c r="F56" s="73" t="s">
        <v>753</v>
      </c>
      <c r="G56" s="73" t="s">
        <v>192</v>
      </c>
      <c r="H56" s="73" t="s">
        <v>17</v>
      </c>
      <c r="I56" s="73" t="s">
        <v>233</v>
      </c>
      <c r="J56" s="73" t="s">
        <v>749</v>
      </c>
      <c r="K56" s="73" t="s">
        <v>294</v>
      </c>
      <c r="L56" s="73" t="s">
        <v>461</v>
      </c>
      <c r="M56" s="73" t="s">
        <v>200</v>
      </c>
      <c r="N56" s="73" t="s">
        <v>749</v>
      </c>
      <c r="O56" s="73" t="s">
        <v>215</v>
      </c>
      <c r="P56" s="73" t="s">
        <v>14</v>
      </c>
      <c r="Q56" s="73"/>
      <c r="R56" s="74">
        <v>2297</v>
      </c>
      <c r="S56" s="73"/>
      <c r="T56" s="74">
        <v>900</v>
      </c>
      <c r="U56" s="75"/>
    </row>
    <row r="57" spans="1:21" ht="16.5" x14ac:dyDescent="0.3">
      <c r="A57" s="72" t="s">
        <v>1571</v>
      </c>
      <c r="B57" s="69" t="s">
        <v>857</v>
      </c>
      <c r="C57" s="69" t="s">
        <v>382</v>
      </c>
      <c r="D57" s="69" t="s">
        <v>936</v>
      </c>
      <c r="E57" s="69" t="s">
        <v>236</v>
      </c>
      <c r="F57" s="69" t="s">
        <v>412</v>
      </c>
      <c r="G57" s="69" t="s">
        <v>198</v>
      </c>
      <c r="H57" s="69" t="s">
        <v>991</v>
      </c>
      <c r="I57" s="69" t="s">
        <v>215</v>
      </c>
      <c r="J57" s="69" t="s">
        <v>306</v>
      </c>
      <c r="K57" s="69" t="s">
        <v>208</v>
      </c>
      <c r="L57" s="69" t="s">
        <v>465</v>
      </c>
      <c r="M57" s="69" t="s">
        <v>183</v>
      </c>
      <c r="N57" s="69" t="s">
        <v>420</v>
      </c>
      <c r="O57" s="69" t="s">
        <v>367</v>
      </c>
      <c r="P57" s="69" t="s">
        <v>14</v>
      </c>
      <c r="Q57" s="69"/>
      <c r="R57" s="70">
        <v>2179</v>
      </c>
      <c r="S57" s="69"/>
      <c r="T57" s="70">
        <v>883</v>
      </c>
      <c r="U57" s="71"/>
    </row>
    <row r="58" spans="1:21" ht="16.5" x14ac:dyDescent="0.3">
      <c r="A58" s="76"/>
      <c r="B58" s="77"/>
      <c r="C58" s="77"/>
      <c r="D58" s="77"/>
      <c r="E58" s="77"/>
      <c r="F58" s="77"/>
      <c r="G58" s="77"/>
      <c r="H58" s="77"/>
      <c r="I58" s="77"/>
      <c r="J58" s="77"/>
      <c r="K58" s="77"/>
      <c r="L58" s="77"/>
      <c r="M58" s="77"/>
      <c r="N58" s="77"/>
      <c r="O58" s="77"/>
      <c r="P58" s="77"/>
      <c r="Q58" s="77"/>
      <c r="R58" s="77"/>
      <c r="S58" s="77"/>
      <c r="T58" s="66"/>
      <c r="U58" s="66"/>
    </row>
    <row r="59" spans="1:21" ht="16.5" x14ac:dyDescent="0.3">
      <c r="A59" s="76"/>
      <c r="B59" s="77"/>
      <c r="C59" s="77"/>
      <c r="D59" s="77"/>
      <c r="E59" s="77"/>
      <c r="F59" s="77"/>
      <c r="G59" s="77"/>
      <c r="H59" s="77"/>
      <c r="I59" s="77"/>
      <c r="J59" s="77"/>
      <c r="K59" s="77"/>
      <c r="L59" s="77"/>
      <c r="M59" s="77"/>
      <c r="N59" s="77"/>
      <c r="O59" s="77"/>
      <c r="P59" s="77"/>
      <c r="Q59" s="77"/>
      <c r="R59" s="77"/>
      <c r="S59" s="77"/>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3"/>
  <cols>
    <col min="1" max="1" width="50.85546875" style="65" bestFit="1" customWidth="1"/>
    <col min="2" max="2" width="12.7109375" style="65" bestFit="1" customWidth="1"/>
    <col min="3" max="3" width="8.7109375" style="65" bestFit="1" customWidth="1"/>
    <col min="4" max="4" width="12.7109375" style="65" bestFit="1" customWidth="1"/>
    <col min="5" max="5" width="9.7109375" style="65" bestFit="1" customWidth="1"/>
    <col min="6" max="6" width="12.7109375" style="65" bestFit="1" customWidth="1"/>
    <col min="7" max="7" width="9.7109375" style="65" bestFit="1" customWidth="1"/>
    <col min="8" max="8" width="12.7109375" style="65" bestFit="1" customWidth="1"/>
    <col min="9" max="9" width="10.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384" width="10.85546875" style="65"/>
  </cols>
  <sheetData>
    <row r="1" spans="1:21" ht="14.1" customHeight="1" x14ac:dyDescent="0.3">
      <c r="A1" s="108" t="s">
        <v>258</v>
      </c>
      <c r="B1" s="109"/>
      <c r="C1" s="109"/>
      <c r="D1" s="109"/>
      <c r="E1" s="109"/>
      <c r="F1" s="109"/>
      <c r="G1" s="109"/>
      <c r="H1" s="109"/>
      <c r="I1" s="109"/>
      <c r="J1" s="109"/>
      <c r="K1" s="109"/>
      <c r="L1" s="109"/>
      <c r="M1" s="109"/>
      <c r="N1" s="109"/>
      <c r="O1" s="109"/>
    </row>
    <row r="2" spans="1:21" s="66" customFormat="1" ht="45" customHeight="1" x14ac:dyDescent="0.3">
      <c r="A2" s="110"/>
      <c r="B2" s="107" t="s">
        <v>259</v>
      </c>
      <c r="C2" s="107"/>
      <c r="D2" s="111" t="s">
        <v>62</v>
      </c>
      <c r="E2" s="111"/>
      <c r="F2" s="111" t="s">
        <v>67</v>
      </c>
      <c r="G2" s="111"/>
      <c r="H2" s="107" t="s">
        <v>260</v>
      </c>
      <c r="I2" s="107"/>
      <c r="J2" s="111" t="s">
        <v>4</v>
      </c>
      <c r="K2" s="111"/>
      <c r="L2" s="107" t="s">
        <v>5</v>
      </c>
      <c r="M2" s="107"/>
      <c r="N2" s="107" t="s">
        <v>6</v>
      </c>
      <c r="O2" s="107"/>
    </row>
    <row r="3" spans="1:21" s="66" customFormat="1" ht="21.95" customHeight="1" x14ac:dyDescent="0.3">
      <c r="A3" s="110"/>
      <c r="B3" s="67"/>
      <c r="C3" s="67"/>
      <c r="D3" s="67"/>
      <c r="E3" s="67"/>
      <c r="F3" s="67"/>
      <c r="G3" s="67"/>
      <c r="H3" s="67"/>
      <c r="I3" s="67"/>
      <c r="J3" s="67"/>
      <c r="K3" s="67"/>
      <c r="L3" s="67"/>
      <c r="M3" s="67"/>
      <c r="N3" s="67"/>
      <c r="O3" s="67"/>
    </row>
    <row r="4" spans="1:21" ht="16.5" x14ac:dyDescent="0.3">
      <c r="A4" s="68" t="s">
        <v>7</v>
      </c>
      <c r="B4" s="69" t="s">
        <v>261</v>
      </c>
      <c r="C4" s="69" t="s">
        <v>211</v>
      </c>
      <c r="D4" s="69" t="s">
        <v>262</v>
      </c>
      <c r="E4" s="69" t="s">
        <v>219</v>
      </c>
      <c r="F4" s="69" t="s">
        <v>263</v>
      </c>
      <c r="G4" s="69" t="s">
        <v>231</v>
      </c>
      <c r="H4" s="69" t="s">
        <v>264</v>
      </c>
      <c r="I4" s="69" t="s">
        <v>265</v>
      </c>
      <c r="J4" s="69" t="s">
        <v>14</v>
      </c>
      <c r="K4" s="69"/>
      <c r="L4" s="70">
        <v>420</v>
      </c>
      <c r="M4" s="69"/>
      <c r="N4" s="70">
        <v>7</v>
      </c>
      <c r="O4" s="71"/>
      <c r="P4" s="66"/>
      <c r="Q4" s="66"/>
      <c r="R4" s="66"/>
      <c r="S4" s="66"/>
      <c r="T4" s="66"/>
      <c r="U4" s="66"/>
    </row>
    <row r="5" spans="1:21" ht="16.5" x14ac:dyDescent="0.3">
      <c r="A5" s="68" t="s">
        <v>1845</v>
      </c>
      <c r="B5" s="69"/>
      <c r="C5" s="69"/>
      <c r="D5" s="69"/>
      <c r="E5" s="69"/>
      <c r="F5" s="69"/>
      <c r="G5" s="69"/>
      <c r="H5" s="69"/>
      <c r="I5" s="69"/>
      <c r="J5" s="69"/>
      <c r="K5" s="69"/>
      <c r="L5" s="70"/>
      <c r="M5" s="69"/>
      <c r="N5" s="70"/>
      <c r="O5" s="71"/>
      <c r="P5" s="66"/>
      <c r="Q5" s="66"/>
      <c r="R5" s="66"/>
      <c r="S5" s="66"/>
      <c r="T5" s="66"/>
      <c r="U5" s="66"/>
    </row>
    <row r="6" spans="1:21" ht="16.5" x14ac:dyDescent="0.3">
      <c r="A6" s="72" t="s">
        <v>16</v>
      </c>
      <c r="B6" s="73" t="s">
        <v>15</v>
      </c>
      <c r="C6" s="73" t="s">
        <v>15</v>
      </c>
      <c r="D6" s="73" t="s">
        <v>266</v>
      </c>
      <c r="E6" s="73" t="s">
        <v>233</v>
      </c>
      <c r="F6" s="73" t="s">
        <v>267</v>
      </c>
      <c r="G6" s="73" t="s">
        <v>43</v>
      </c>
      <c r="H6" s="73" t="s">
        <v>268</v>
      </c>
      <c r="I6" s="73" t="s">
        <v>238</v>
      </c>
      <c r="J6" s="73" t="s">
        <v>14</v>
      </c>
      <c r="K6" s="73"/>
      <c r="L6" s="74">
        <v>193</v>
      </c>
      <c r="M6" s="73"/>
      <c r="N6" s="74">
        <v>5</v>
      </c>
      <c r="O6" s="75"/>
      <c r="P6" s="66"/>
      <c r="Q6" s="66"/>
      <c r="R6" s="66"/>
      <c r="S6" s="66"/>
      <c r="T6" s="66"/>
      <c r="U6" s="66"/>
    </row>
    <row r="7" spans="1:21" ht="16.5" x14ac:dyDescent="0.3">
      <c r="A7" s="72" t="s">
        <v>23</v>
      </c>
      <c r="B7" s="69" t="s">
        <v>269</v>
      </c>
      <c r="C7" s="69" t="s">
        <v>9</v>
      </c>
      <c r="D7" s="69" t="s">
        <v>270</v>
      </c>
      <c r="E7" s="69" t="s">
        <v>168</v>
      </c>
      <c r="F7" s="69" t="s">
        <v>271</v>
      </c>
      <c r="G7" s="69" t="s">
        <v>245</v>
      </c>
      <c r="H7" s="69" t="s">
        <v>272</v>
      </c>
      <c r="I7" s="69" t="s">
        <v>159</v>
      </c>
      <c r="J7" s="69" t="s">
        <v>14</v>
      </c>
      <c r="K7" s="69"/>
      <c r="L7" s="70">
        <v>227</v>
      </c>
      <c r="M7" s="69"/>
      <c r="N7" s="70">
        <v>2</v>
      </c>
      <c r="O7" s="71"/>
      <c r="P7" s="66"/>
      <c r="Q7" s="66"/>
      <c r="R7" s="66"/>
      <c r="S7" s="66"/>
      <c r="T7" s="66"/>
      <c r="U7" s="66"/>
    </row>
    <row r="8" spans="1:21" ht="16.5" x14ac:dyDescent="0.3">
      <c r="A8" s="68" t="s">
        <v>1846</v>
      </c>
      <c r="B8" s="69"/>
      <c r="C8" s="69"/>
      <c r="D8" s="69"/>
      <c r="E8" s="69"/>
      <c r="F8" s="69"/>
      <c r="G8" s="69"/>
      <c r="H8" s="69"/>
      <c r="I8" s="69"/>
      <c r="J8" s="69"/>
      <c r="K8" s="69"/>
      <c r="L8" s="70"/>
      <c r="M8" s="69"/>
      <c r="N8" s="70"/>
      <c r="O8" s="71"/>
      <c r="P8" s="66"/>
      <c r="Q8" s="66"/>
      <c r="R8" s="66"/>
      <c r="S8" s="66"/>
      <c r="T8" s="66"/>
      <c r="U8" s="66"/>
    </row>
    <row r="9" spans="1:21" ht="16.5" x14ac:dyDescent="0.3">
      <c r="A9" s="72" t="s">
        <v>30</v>
      </c>
      <c r="B9" s="73" t="s">
        <v>15</v>
      </c>
      <c r="C9" s="73" t="s">
        <v>15</v>
      </c>
      <c r="D9" s="73" t="s">
        <v>15</v>
      </c>
      <c r="E9" s="73" t="s">
        <v>15</v>
      </c>
      <c r="F9" s="73" t="s">
        <v>15</v>
      </c>
      <c r="G9" s="73" t="s">
        <v>15</v>
      </c>
      <c r="H9" s="73" t="s">
        <v>273</v>
      </c>
      <c r="I9" s="73" t="s">
        <v>274</v>
      </c>
      <c r="J9" s="73" t="s">
        <v>14</v>
      </c>
      <c r="K9" s="73"/>
      <c r="L9" s="74">
        <v>42</v>
      </c>
      <c r="M9" s="73"/>
      <c r="N9" s="74">
        <v>0</v>
      </c>
      <c r="O9" s="75"/>
      <c r="P9" s="66"/>
      <c r="Q9" s="66"/>
      <c r="R9" s="66"/>
      <c r="S9" s="66"/>
      <c r="T9" s="66"/>
      <c r="U9" s="66"/>
    </row>
    <row r="10" spans="1:21" ht="16.5" x14ac:dyDescent="0.3">
      <c r="A10" s="72" t="s">
        <v>37</v>
      </c>
      <c r="B10" s="69" t="s">
        <v>275</v>
      </c>
      <c r="C10" s="69" t="s">
        <v>276</v>
      </c>
      <c r="D10" s="69" t="s">
        <v>217</v>
      </c>
      <c r="E10" s="69" t="s">
        <v>276</v>
      </c>
      <c r="F10" s="69" t="s">
        <v>277</v>
      </c>
      <c r="G10" s="69" t="s">
        <v>140</v>
      </c>
      <c r="H10" s="69" t="s">
        <v>278</v>
      </c>
      <c r="I10" s="69" t="s">
        <v>279</v>
      </c>
      <c r="J10" s="69" t="s">
        <v>14</v>
      </c>
      <c r="K10" s="69"/>
      <c r="L10" s="70">
        <v>90</v>
      </c>
      <c r="M10" s="69"/>
      <c r="N10" s="70">
        <v>0</v>
      </c>
      <c r="O10" s="71"/>
      <c r="P10" s="66"/>
      <c r="Q10" s="66"/>
      <c r="R10" s="66"/>
      <c r="S10" s="66"/>
      <c r="T10" s="66"/>
      <c r="U10" s="66"/>
    </row>
    <row r="11" spans="1:21" ht="16.5" x14ac:dyDescent="0.3">
      <c r="A11" s="72" t="s">
        <v>44</v>
      </c>
      <c r="B11" s="73" t="s">
        <v>15</v>
      </c>
      <c r="C11" s="73" t="s">
        <v>15</v>
      </c>
      <c r="D11" s="73" t="s">
        <v>15</v>
      </c>
      <c r="E11" s="73" t="s">
        <v>15</v>
      </c>
      <c r="F11" s="73" t="s">
        <v>15</v>
      </c>
      <c r="G11" s="73" t="s">
        <v>15</v>
      </c>
      <c r="H11" s="73" t="s">
        <v>280</v>
      </c>
      <c r="I11" s="73" t="s">
        <v>130</v>
      </c>
      <c r="J11" s="73" t="s">
        <v>14</v>
      </c>
      <c r="K11" s="73"/>
      <c r="L11" s="74">
        <v>112</v>
      </c>
      <c r="M11" s="73"/>
      <c r="N11" s="74">
        <v>2</v>
      </c>
      <c r="O11" s="75"/>
      <c r="P11" s="66"/>
      <c r="Q11" s="66"/>
      <c r="R11" s="66"/>
      <c r="S11" s="66"/>
      <c r="T11" s="66"/>
      <c r="U11" s="66"/>
    </row>
    <row r="12" spans="1:21" ht="16.5" x14ac:dyDescent="0.3">
      <c r="A12" s="72" t="s">
        <v>49</v>
      </c>
      <c r="B12" s="69" t="s">
        <v>15</v>
      </c>
      <c r="C12" s="69" t="s">
        <v>15</v>
      </c>
      <c r="D12" s="69" t="s">
        <v>15</v>
      </c>
      <c r="E12" s="69" t="s">
        <v>15</v>
      </c>
      <c r="F12" s="69" t="s">
        <v>15</v>
      </c>
      <c r="G12" s="69" t="s">
        <v>15</v>
      </c>
      <c r="H12" s="69" t="s">
        <v>281</v>
      </c>
      <c r="I12" s="69" t="s">
        <v>206</v>
      </c>
      <c r="J12" s="69" t="s">
        <v>14</v>
      </c>
      <c r="K12" s="69"/>
      <c r="L12" s="70">
        <v>176</v>
      </c>
      <c r="M12" s="69"/>
      <c r="N12" s="70">
        <v>5</v>
      </c>
      <c r="O12" s="71"/>
      <c r="P12" s="66"/>
      <c r="Q12" s="66"/>
      <c r="R12" s="66"/>
      <c r="S12" s="66"/>
      <c r="T12" s="66"/>
      <c r="U12" s="66"/>
    </row>
    <row r="13" spans="1:21" ht="16.5" x14ac:dyDescent="0.3">
      <c r="A13" s="68" t="s">
        <v>1847</v>
      </c>
      <c r="B13" s="69"/>
      <c r="C13" s="69"/>
      <c r="D13" s="69"/>
      <c r="E13" s="69"/>
      <c r="F13" s="69"/>
      <c r="G13" s="69"/>
      <c r="H13" s="69"/>
      <c r="I13" s="69"/>
      <c r="J13" s="69"/>
      <c r="K13" s="69"/>
      <c r="L13" s="70"/>
      <c r="M13" s="69"/>
      <c r="N13" s="70"/>
      <c r="O13" s="71"/>
      <c r="P13" s="66"/>
      <c r="Q13" s="66"/>
      <c r="R13" s="66"/>
      <c r="S13" s="66"/>
      <c r="T13" s="66"/>
      <c r="U13" s="66"/>
    </row>
    <row r="14" spans="1:21" ht="16.5" x14ac:dyDescent="0.3">
      <c r="A14" s="72" t="s">
        <v>55</v>
      </c>
      <c r="B14" s="73" t="s">
        <v>15</v>
      </c>
      <c r="C14" s="73" t="s">
        <v>15</v>
      </c>
      <c r="D14" s="73" t="s">
        <v>235</v>
      </c>
      <c r="E14" s="73" t="s">
        <v>282</v>
      </c>
      <c r="F14" s="73" t="s">
        <v>283</v>
      </c>
      <c r="G14" s="73" t="s">
        <v>284</v>
      </c>
      <c r="H14" s="73" t="s">
        <v>285</v>
      </c>
      <c r="I14" s="73" t="s">
        <v>146</v>
      </c>
      <c r="J14" s="73" t="s">
        <v>14</v>
      </c>
      <c r="K14" s="73"/>
      <c r="L14" s="74">
        <v>122</v>
      </c>
      <c r="M14" s="73"/>
      <c r="N14" s="74">
        <v>0</v>
      </c>
      <c r="O14" s="75"/>
      <c r="P14" s="66"/>
      <c r="Q14" s="66"/>
      <c r="R14" s="66"/>
      <c r="S14" s="66"/>
      <c r="T14" s="66"/>
      <c r="U14" s="66"/>
    </row>
    <row r="15" spans="1:21" ht="16.5" x14ac:dyDescent="0.3">
      <c r="A15" s="72" t="s">
        <v>57</v>
      </c>
      <c r="B15" s="69" t="s">
        <v>286</v>
      </c>
      <c r="C15" s="69" t="s">
        <v>114</v>
      </c>
      <c r="D15" s="69" t="s">
        <v>287</v>
      </c>
      <c r="E15" s="69" t="s">
        <v>11</v>
      </c>
      <c r="F15" s="69" t="s">
        <v>288</v>
      </c>
      <c r="G15" s="69" t="s">
        <v>289</v>
      </c>
      <c r="H15" s="69" t="s">
        <v>268</v>
      </c>
      <c r="I15" s="69" t="s">
        <v>276</v>
      </c>
      <c r="J15" s="69" t="s">
        <v>14</v>
      </c>
      <c r="K15" s="69"/>
      <c r="L15" s="70">
        <v>186</v>
      </c>
      <c r="M15" s="69"/>
      <c r="N15" s="70">
        <v>0</v>
      </c>
      <c r="O15" s="71"/>
      <c r="P15" s="66"/>
      <c r="Q15" s="66"/>
      <c r="R15" s="66"/>
      <c r="S15" s="66"/>
      <c r="T15" s="66"/>
      <c r="U15" s="66"/>
    </row>
    <row r="16" spans="1:21" ht="16.5" x14ac:dyDescent="0.3">
      <c r="A16" s="72" t="s">
        <v>58</v>
      </c>
      <c r="B16" s="73" t="s">
        <v>15</v>
      </c>
      <c r="C16" s="73" t="s">
        <v>15</v>
      </c>
      <c r="D16" s="73" t="s">
        <v>15</v>
      </c>
      <c r="E16" s="73" t="s">
        <v>15</v>
      </c>
      <c r="F16" s="73" t="s">
        <v>290</v>
      </c>
      <c r="G16" s="73" t="s">
        <v>276</v>
      </c>
      <c r="H16" s="73" t="s">
        <v>291</v>
      </c>
      <c r="I16" s="73" t="s">
        <v>106</v>
      </c>
      <c r="J16" s="73" t="s">
        <v>14</v>
      </c>
      <c r="K16" s="73"/>
      <c r="L16" s="74">
        <v>103</v>
      </c>
      <c r="M16" s="73"/>
      <c r="N16" s="74">
        <v>1</v>
      </c>
      <c r="O16" s="75"/>
      <c r="P16" s="66"/>
      <c r="Q16" s="66"/>
      <c r="R16" s="66"/>
      <c r="S16" s="66"/>
      <c r="T16" s="66"/>
      <c r="U16" s="66"/>
    </row>
    <row r="17" spans="1:21" ht="16.5" x14ac:dyDescent="0.3">
      <c r="A17" s="68" t="s">
        <v>1594</v>
      </c>
      <c r="B17" s="73"/>
      <c r="C17" s="73"/>
      <c r="D17" s="73"/>
      <c r="E17" s="73"/>
      <c r="F17" s="73"/>
      <c r="G17" s="73"/>
      <c r="H17" s="73"/>
      <c r="I17" s="73"/>
      <c r="J17" s="73"/>
      <c r="K17" s="73"/>
      <c r="L17" s="74"/>
      <c r="M17" s="73"/>
      <c r="N17" s="74"/>
      <c r="O17" s="75"/>
      <c r="P17" s="66"/>
      <c r="Q17" s="66"/>
      <c r="R17" s="66"/>
      <c r="S17" s="66"/>
      <c r="T17" s="66"/>
      <c r="U17" s="66"/>
    </row>
    <row r="18" spans="1:21" ht="16.5" x14ac:dyDescent="0.3">
      <c r="A18" s="72" t="s">
        <v>80</v>
      </c>
      <c r="B18" s="69" t="s">
        <v>15</v>
      </c>
      <c r="C18" s="69" t="s">
        <v>15</v>
      </c>
      <c r="D18" s="69" t="s">
        <v>15</v>
      </c>
      <c r="E18" s="69" t="s">
        <v>15</v>
      </c>
      <c r="F18" s="69" t="s">
        <v>15</v>
      </c>
      <c r="G18" s="69" t="s">
        <v>15</v>
      </c>
      <c r="H18" s="69" t="s">
        <v>292</v>
      </c>
      <c r="I18" s="69" t="s">
        <v>293</v>
      </c>
      <c r="J18" s="69" t="s">
        <v>14</v>
      </c>
      <c r="K18" s="69"/>
      <c r="L18" s="70">
        <v>35</v>
      </c>
      <c r="M18" s="69"/>
      <c r="N18" s="70">
        <v>0</v>
      </c>
      <c r="O18" s="71"/>
      <c r="P18" s="66"/>
      <c r="Q18" s="66"/>
      <c r="R18" s="66"/>
      <c r="S18" s="66"/>
      <c r="T18" s="66"/>
      <c r="U18" s="66"/>
    </row>
    <row r="19" spans="1:21" ht="16.5" x14ac:dyDescent="0.3">
      <c r="A19" s="72" t="s">
        <v>87</v>
      </c>
      <c r="B19" s="73" t="s">
        <v>261</v>
      </c>
      <c r="C19" s="73" t="s">
        <v>294</v>
      </c>
      <c r="D19" s="73" t="s">
        <v>287</v>
      </c>
      <c r="E19" s="73" t="s">
        <v>236</v>
      </c>
      <c r="F19" s="73" t="s">
        <v>295</v>
      </c>
      <c r="G19" s="73" t="s">
        <v>251</v>
      </c>
      <c r="H19" s="73" t="s">
        <v>264</v>
      </c>
      <c r="I19" s="73" t="s">
        <v>289</v>
      </c>
      <c r="J19" s="73" t="s">
        <v>14</v>
      </c>
      <c r="K19" s="73"/>
      <c r="L19" s="74">
        <v>373</v>
      </c>
      <c r="M19" s="73"/>
      <c r="N19" s="74">
        <v>2</v>
      </c>
      <c r="O19" s="75"/>
      <c r="P19" s="66"/>
      <c r="Q19" s="66"/>
      <c r="R19" s="66"/>
      <c r="S19" s="66"/>
      <c r="T19" s="66"/>
      <c r="U19" s="66"/>
    </row>
    <row r="20" spans="1:21" ht="16.5" x14ac:dyDescent="0.3">
      <c r="A20" s="68" t="s">
        <v>1849</v>
      </c>
      <c r="B20" s="69"/>
      <c r="C20" s="69"/>
      <c r="D20" s="69"/>
      <c r="E20" s="69"/>
      <c r="F20" s="69"/>
      <c r="G20" s="69"/>
      <c r="H20" s="69"/>
      <c r="I20" s="69"/>
      <c r="J20" s="69"/>
      <c r="K20" s="69"/>
      <c r="L20" s="70"/>
      <c r="M20" s="69"/>
      <c r="N20" s="70"/>
      <c r="O20" s="71"/>
      <c r="P20" s="66"/>
      <c r="Q20" s="66"/>
      <c r="R20" s="66"/>
      <c r="S20" s="66"/>
      <c r="T20" s="66"/>
      <c r="U20" s="66"/>
    </row>
    <row r="21" spans="1:21" ht="16.5" x14ac:dyDescent="0.3">
      <c r="A21" s="72" t="s">
        <v>93</v>
      </c>
      <c r="B21" s="69" t="s">
        <v>15</v>
      </c>
      <c r="C21" s="69" t="s">
        <v>15</v>
      </c>
      <c r="D21" s="69" t="s">
        <v>15</v>
      </c>
      <c r="E21" s="69" t="s">
        <v>15</v>
      </c>
      <c r="F21" s="69" t="s">
        <v>15</v>
      </c>
      <c r="G21" s="69" t="s">
        <v>15</v>
      </c>
      <c r="H21" s="69" t="s">
        <v>296</v>
      </c>
      <c r="I21" s="69" t="s">
        <v>297</v>
      </c>
      <c r="J21" s="69" t="s">
        <v>14</v>
      </c>
      <c r="K21" s="69"/>
      <c r="L21" s="70">
        <v>87</v>
      </c>
      <c r="M21" s="69"/>
      <c r="N21" s="70">
        <v>1</v>
      </c>
      <c r="O21" s="71"/>
      <c r="P21" s="66"/>
      <c r="Q21" s="66"/>
      <c r="R21" s="66"/>
      <c r="S21" s="66"/>
      <c r="T21" s="66"/>
      <c r="U21" s="66"/>
    </row>
    <row r="22" spans="1:21" ht="16.5" x14ac:dyDescent="0.3">
      <c r="A22" s="72" t="s">
        <v>98</v>
      </c>
      <c r="B22" s="73" t="s">
        <v>15</v>
      </c>
      <c r="C22" s="73" t="s">
        <v>15</v>
      </c>
      <c r="D22" s="73" t="s">
        <v>298</v>
      </c>
      <c r="E22" s="73" t="s">
        <v>233</v>
      </c>
      <c r="F22" s="73" t="s">
        <v>299</v>
      </c>
      <c r="G22" s="73" t="s">
        <v>153</v>
      </c>
      <c r="H22" s="73" t="s">
        <v>300</v>
      </c>
      <c r="I22" s="73" t="s">
        <v>276</v>
      </c>
      <c r="J22" s="73" t="s">
        <v>14</v>
      </c>
      <c r="K22" s="73"/>
      <c r="L22" s="74">
        <v>181</v>
      </c>
      <c r="M22" s="73"/>
      <c r="N22" s="74">
        <v>4</v>
      </c>
      <c r="O22" s="75"/>
      <c r="P22" s="66"/>
      <c r="Q22" s="66"/>
      <c r="R22" s="66"/>
      <c r="S22" s="66"/>
      <c r="T22" s="66"/>
      <c r="U22" s="66"/>
    </row>
    <row r="23" spans="1:21" ht="16.5" x14ac:dyDescent="0.3">
      <c r="A23" s="72" t="s">
        <v>103</v>
      </c>
      <c r="B23" s="69" t="s">
        <v>301</v>
      </c>
      <c r="C23" s="69" t="s">
        <v>240</v>
      </c>
      <c r="D23" s="69" t="s">
        <v>302</v>
      </c>
      <c r="E23" s="69" t="s">
        <v>25</v>
      </c>
      <c r="F23" s="69" t="s">
        <v>199</v>
      </c>
      <c r="G23" s="69" t="s">
        <v>130</v>
      </c>
      <c r="H23" s="69" t="s">
        <v>303</v>
      </c>
      <c r="I23" s="69" t="s">
        <v>146</v>
      </c>
      <c r="J23" s="69" t="s">
        <v>14</v>
      </c>
      <c r="K23" s="69"/>
      <c r="L23" s="70">
        <v>152</v>
      </c>
      <c r="M23" s="69"/>
      <c r="N23" s="70">
        <v>2</v>
      </c>
      <c r="O23" s="71"/>
      <c r="P23" s="66"/>
      <c r="Q23" s="66"/>
      <c r="R23" s="66"/>
      <c r="S23" s="66"/>
      <c r="T23" s="66"/>
      <c r="U23" s="66"/>
    </row>
    <row r="24" spans="1:21" ht="16.5" x14ac:dyDescent="0.3">
      <c r="A24" s="68" t="s">
        <v>1591</v>
      </c>
      <c r="B24" s="73"/>
      <c r="C24" s="73"/>
      <c r="D24" s="73"/>
      <c r="E24" s="73"/>
      <c r="F24" s="73"/>
      <c r="G24" s="73"/>
      <c r="H24" s="73"/>
      <c r="I24" s="73"/>
      <c r="J24" s="73"/>
      <c r="K24" s="73"/>
      <c r="L24" s="74"/>
      <c r="M24" s="73"/>
      <c r="N24" s="74"/>
      <c r="O24" s="75"/>
      <c r="P24" s="66"/>
      <c r="Q24" s="66"/>
      <c r="R24" s="66"/>
      <c r="S24" s="66"/>
      <c r="T24" s="66"/>
      <c r="U24" s="66"/>
    </row>
    <row r="25" spans="1:21" ht="16.5" x14ac:dyDescent="0.3">
      <c r="A25" s="72" t="s">
        <v>109</v>
      </c>
      <c r="B25" s="73" t="s">
        <v>304</v>
      </c>
      <c r="C25" s="73" t="s">
        <v>305</v>
      </c>
      <c r="D25" s="73" t="s">
        <v>306</v>
      </c>
      <c r="E25" s="73" t="s">
        <v>307</v>
      </c>
      <c r="F25" s="73" t="s">
        <v>308</v>
      </c>
      <c r="G25" s="73" t="s">
        <v>236</v>
      </c>
      <c r="H25" s="73" t="s">
        <v>300</v>
      </c>
      <c r="I25" s="73" t="s">
        <v>89</v>
      </c>
      <c r="J25" s="73" t="s">
        <v>14</v>
      </c>
      <c r="K25" s="73"/>
      <c r="L25" s="74">
        <v>357</v>
      </c>
      <c r="M25" s="73"/>
      <c r="N25" s="74">
        <v>6</v>
      </c>
      <c r="O25" s="75"/>
      <c r="P25" s="66"/>
      <c r="Q25" s="66"/>
      <c r="R25" s="66"/>
      <c r="S25" s="66"/>
      <c r="T25" s="66"/>
      <c r="U25" s="66"/>
    </row>
    <row r="26" spans="1:21" ht="16.5" x14ac:dyDescent="0.3">
      <c r="A26" s="72" t="s">
        <v>115</v>
      </c>
      <c r="B26" s="69" t="s">
        <v>15</v>
      </c>
      <c r="C26" s="69" t="s">
        <v>15</v>
      </c>
      <c r="D26" s="69" t="s">
        <v>205</v>
      </c>
      <c r="E26" s="69" t="s">
        <v>136</v>
      </c>
      <c r="F26" s="69" t="s">
        <v>309</v>
      </c>
      <c r="G26" s="69" t="s">
        <v>310</v>
      </c>
      <c r="H26" s="69" t="s">
        <v>311</v>
      </c>
      <c r="I26" s="69" t="s">
        <v>312</v>
      </c>
      <c r="J26" s="69" t="s">
        <v>14</v>
      </c>
      <c r="K26" s="69"/>
      <c r="L26" s="70">
        <v>63</v>
      </c>
      <c r="M26" s="69"/>
      <c r="N26" s="70">
        <v>1</v>
      </c>
      <c r="O26" s="71"/>
      <c r="P26" s="66"/>
      <c r="Q26" s="66"/>
      <c r="R26" s="66"/>
      <c r="S26" s="66"/>
      <c r="T26" s="66"/>
      <c r="U26" s="66"/>
    </row>
    <row r="27" spans="1:21" ht="16.5" x14ac:dyDescent="0.3">
      <c r="A27" s="68" t="s">
        <v>1850</v>
      </c>
      <c r="B27" s="73"/>
      <c r="C27" s="73"/>
      <c r="D27" s="73"/>
      <c r="E27" s="73"/>
      <c r="F27" s="73"/>
      <c r="G27" s="73"/>
      <c r="H27" s="73"/>
      <c r="I27" s="73"/>
      <c r="J27" s="73"/>
      <c r="K27" s="73"/>
      <c r="L27" s="74"/>
      <c r="M27" s="73"/>
      <c r="N27" s="74"/>
      <c r="O27" s="75"/>
      <c r="P27" s="66"/>
      <c r="Q27" s="66"/>
      <c r="R27" s="66"/>
      <c r="S27" s="66"/>
      <c r="T27" s="66"/>
      <c r="U27" s="66"/>
    </row>
    <row r="28" spans="1:21" ht="16.5" x14ac:dyDescent="0.3">
      <c r="A28" s="72" t="s">
        <v>117</v>
      </c>
      <c r="B28" s="73" t="s">
        <v>15</v>
      </c>
      <c r="C28" s="73" t="s">
        <v>15</v>
      </c>
      <c r="D28" s="73" t="s">
        <v>15</v>
      </c>
      <c r="E28" s="73" t="s">
        <v>15</v>
      </c>
      <c r="F28" s="73" t="s">
        <v>15</v>
      </c>
      <c r="G28" s="73" t="s">
        <v>15</v>
      </c>
      <c r="H28" s="73" t="s">
        <v>264</v>
      </c>
      <c r="I28" s="73" t="s">
        <v>313</v>
      </c>
      <c r="J28" s="73" t="s">
        <v>14</v>
      </c>
      <c r="K28" s="73"/>
      <c r="L28" s="74">
        <v>60</v>
      </c>
      <c r="M28" s="73"/>
      <c r="N28" s="74">
        <v>2</v>
      </c>
      <c r="O28" s="75"/>
      <c r="P28" s="66"/>
      <c r="Q28" s="66"/>
      <c r="R28" s="66"/>
      <c r="S28" s="66"/>
      <c r="T28" s="66"/>
      <c r="U28" s="66"/>
    </row>
    <row r="29" spans="1:21" ht="16.5" x14ac:dyDescent="0.3">
      <c r="A29" s="72" t="s">
        <v>123</v>
      </c>
      <c r="B29" s="69" t="s">
        <v>261</v>
      </c>
      <c r="C29" s="69" t="s">
        <v>245</v>
      </c>
      <c r="D29" s="69" t="s">
        <v>314</v>
      </c>
      <c r="E29" s="69" t="s">
        <v>175</v>
      </c>
      <c r="F29" s="69" t="s">
        <v>315</v>
      </c>
      <c r="G29" s="69" t="s">
        <v>29</v>
      </c>
      <c r="H29" s="69" t="s">
        <v>316</v>
      </c>
      <c r="I29" s="69" t="s">
        <v>240</v>
      </c>
      <c r="J29" s="69" t="s">
        <v>14</v>
      </c>
      <c r="K29" s="69"/>
      <c r="L29" s="70">
        <v>234</v>
      </c>
      <c r="M29" s="69"/>
      <c r="N29" s="70">
        <v>2</v>
      </c>
      <c r="O29" s="71"/>
      <c r="P29" s="66"/>
      <c r="Q29" s="66"/>
      <c r="R29" s="66"/>
      <c r="S29" s="66"/>
      <c r="T29" s="66"/>
      <c r="U29" s="66"/>
    </row>
    <row r="30" spans="1:21" ht="16.5" x14ac:dyDescent="0.3">
      <c r="A30" s="72" t="s">
        <v>128</v>
      </c>
      <c r="B30" s="73" t="s">
        <v>15</v>
      </c>
      <c r="C30" s="73" t="s">
        <v>15</v>
      </c>
      <c r="D30" s="73" t="s">
        <v>317</v>
      </c>
      <c r="E30" s="73" t="s">
        <v>25</v>
      </c>
      <c r="F30" s="73" t="s">
        <v>318</v>
      </c>
      <c r="G30" s="73" t="s">
        <v>22</v>
      </c>
      <c r="H30" s="73" t="s">
        <v>319</v>
      </c>
      <c r="I30" s="73" t="s">
        <v>320</v>
      </c>
      <c r="J30" s="73" t="s">
        <v>14</v>
      </c>
      <c r="K30" s="73"/>
      <c r="L30" s="74">
        <v>126</v>
      </c>
      <c r="M30" s="73"/>
      <c r="N30" s="74">
        <v>3</v>
      </c>
      <c r="O30" s="75"/>
      <c r="P30" s="66"/>
      <c r="Q30" s="66"/>
      <c r="R30" s="66"/>
      <c r="S30" s="66"/>
      <c r="T30" s="66"/>
      <c r="U30" s="66"/>
    </row>
    <row r="31" spans="1:21" ht="16.5" x14ac:dyDescent="0.3">
      <c r="A31" s="68" t="s">
        <v>1852</v>
      </c>
      <c r="B31" s="69"/>
      <c r="C31" s="69"/>
      <c r="D31" s="69"/>
      <c r="E31" s="69"/>
      <c r="F31" s="69"/>
      <c r="G31" s="69"/>
      <c r="H31" s="69"/>
      <c r="I31" s="69"/>
      <c r="J31" s="69"/>
      <c r="K31" s="69"/>
      <c r="L31" s="70"/>
      <c r="M31" s="69"/>
      <c r="N31" s="70"/>
      <c r="O31" s="71"/>
      <c r="P31" s="66"/>
      <c r="Q31" s="66"/>
      <c r="R31" s="66"/>
      <c r="S31" s="66"/>
      <c r="T31" s="66"/>
      <c r="U31" s="66"/>
    </row>
    <row r="32" spans="1:21" ht="16.5" x14ac:dyDescent="0.3">
      <c r="A32" s="72" t="s">
        <v>1551</v>
      </c>
      <c r="B32" s="69" t="s">
        <v>355</v>
      </c>
      <c r="C32" s="69" t="s">
        <v>185</v>
      </c>
      <c r="D32" s="69" t="s">
        <v>356</v>
      </c>
      <c r="E32" s="69" t="s">
        <v>185</v>
      </c>
      <c r="F32" s="69" t="s">
        <v>357</v>
      </c>
      <c r="G32" s="69" t="s">
        <v>185</v>
      </c>
      <c r="H32" s="69" t="s">
        <v>358</v>
      </c>
      <c r="I32" s="69" t="s">
        <v>359</v>
      </c>
      <c r="J32" s="69" t="s">
        <v>14</v>
      </c>
      <c r="K32" s="69"/>
      <c r="L32" s="70">
        <v>73340</v>
      </c>
      <c r="M32" s="69"/>
      <c r="N32" s="70">
        <v>804</v>
      </c>
      <c r="O32" s="71"/>
      <c r="P32" s="66"/>
      <c r="Q32" s="66"/>
      <c r="R32" s="66"/>
      <c r="S32" s="66"/>
      <c r="T32" s="66"/>
      <c r="U32" s="66"/>
    </row>
    <row r="33" spans="1:21" ht="16.5" x14ac:dyDescent="0.3">
      <c r="A33" s="72" t="s">
        <v>1552</v>
      </c>
      <c r="B33" s="73" t="s">
        <v>295</v>
      </c>
      <c r="C33" s="73" t="s">
        <v>305</v>
      </c>
      <c r="D33" s="73" t="s">
        <v>333</v>
      </c>
      <c r="E33" s="73" t="s">
        <v>194</v>
      </c>
      <c r="F33" s="73" t="s">
        <v>360</v>
      </c>
      <c r="G33" s="73" t="s">
        <v>225</v>
      </c>
      <c r="H33" s="73" t="s">
        <v>361</v>
      </c>
      <c r="I33" s="73" t="s">
        <v>213</v>
      </c>
      <c r="J33" s="73" t="s">
        <v>14</v>
      </c>
      <c r="K33" s="73"/>
      <c r="L33" s="74">
        <v>10826</v>
      </c>
      <c r="M33" s="73"/>
      <c r="N33" s="74">
        <v>124</v>
      </c>
      <c r="O33" s="75"/>
      <c r="P33" s="66"/>
      <c r="Q33" s="66"/>
      <c r="R33" s="66"/>
      <c r="S33" s="66"/>
      <c r="T33" s="66"/>
      <c r="U33" s="66"/>
    </row>
    <row r="34" spans="1:21" ht="16.5" x14ac:dyDescent="0.3">
      <c r="A34" s="72" t="s">
        <v>1553</v>
      </c>
      <c r="B34" s="69" t="s">
        <v>326</v>
      </c>
      <c r="C34" s="69" t="s">
        <v>362</v>
      </c>
      <c r="D34" s="69" t="s">
        <v>363</v>
      </c>
      <c r="E34" s="69" t="s">
        <v>225</v>
      </c>
      <c r="F34" s="69" t="s">
        <v>364</v>
      </c>
      <c r="G34" s="69" t="s">
        <v>200</v>
      </c>
      <c r="H34" s="69" t="s">
        <v>365</v>
      </c>
      <c r="I34" s="69" t="s">
        <v>305</v>
      </c>
      <c r="J34" s="69" t="s">
        <v>14</v>
      </c>
      <c r="K34" s="69"/>
      <c r="L34" s="70">
        <v>3286</v>
      </c>
      <c r="M34" s="69"/>
      <c r="N34" s="70">
        <v>32</v>
      </c>
      <c r="O34" s="71"/>
      <c r="P34" s="66"/>
      <c r="Q34" s="66"/>
      <c r="R34" s="66"/>
      <c r="S34" s="66"/>
      <c r="T34" s="66"/>
      <c r="U34" s="66"/>
    </row>
    <row r="35" spans="1:21" ht="16.5" x14ac:dyDescent="0.3">
      <c r="A35" s="72" t="s">
        <v>1554</v>
      </c>
      <c r="B35" s="73" t="s">
        <v>366</v>
      </c>
      <c r="C35" s="73" t="s">
        <v>367</v>
      </c>
      <c r="D35" s="73" t="s">
        <v>368</v>
      </c>
      <c r="E35" s="73" t="s">
        <v>367</v>
      </c>
      <c r="F35" s="73" t="s">
        <v>357</v>
      </c>
      <c r="G35" s="73" t="s">
        <v>369</v>
      </c>
      <c r="H35" s="73" t="s">
        <v>370</v>
      </c>
      <c r="I35" s="73" t="s">
        <v>196</v>
      </c>
      <c r="J35" s="73" t="s">
        <v>14</v>
      </c>
      <c r="K35" s="73"/>
      <c r="L35" s="74">
        <v>3465</v>
      </c>
      <c r="M35" s="73"/>
      <c r="N35" s="74">
        <v>31</v>
      </c>
      <c r="O35" s="75"/>
      <c r="P35" s="66"/>
      <c r="Q35" s="66"/>
      <c r="R35" s="66"/>
      <c r="S35" s="66"/>
      <c r="T35" s="66"/>
      <c r="U35" s="66"/>
    </row>
    <row r="36" spans="1:21" ht="16.5" x14ac:dyDescent="0.3">
      <c r="A36" s="72" t="s">
        <v>1555</v>
      </c>
      <c r="B36" s="69" t="s">
        <v>340</v>
      </c>
      <c r="C36" s="69" t="s">
        <v>196</v>
      </c>
      <c r="D36" s="69" t="s">
        <v>325</v>
      </c>
      <c r="E36" s="69" t="s">
        <v>362</v>
      </c>
      <c r="F36" s="69" t="s">
        <v>308</v>
      </c>
      <c r="G36" s="69" t="s">
        <v>294</v>
      </c>
      <c r="H36" s="69" t="s">
        <v>371</v>
      </c>
      <c r="I36" s="69" t="s">
        <v>231</v>
      </c>
      <c r="J36" s="69" t="s">
        <v>14</v>
      </c>
      <c r="K36" s="69"/>
      <c r="L36" s="70">
        <v>2892</v>
      </c>
      <c r="M36" s="69"/>
      <c r="N36" s="70">
        <v>28</v>
      </c>
      <c r="O36" s="71"/>
      <c r="P36" s="66"/>
      <c r="Q36" s="66"/>
      <c r="R36" s="66"/>
      <c r="S36" s="66"/>
      <c r="T36" s="66"/>
      <c r="U36" s="66"/>
    </row>
    <row r="37" spans="1:21" ht="16.5" x14ac:dyDescent="0.3">
      <c r="A37" s="72" t="s">
        <v>1556</v>
      </c>
      <c r="B37" s="73" t="s">
        <v>326</v>
      </c>
      <c r="C37" s="73" t="s">
        <v>372</v>
      </c>
      <c r="D37" s="73" t="s">
        <v>373</v>
      </c>
      <c r="E37" s="73" t="s">
        <v>196</v>
      </c>
      <c r="F37" s="73" t="s">
        <v>374</v>
      </c>
      <c r="G37" s="73" t="s">
        <v>215</v>
      </c>
      <c r="H37" s="73" t="s">
        <v>375</v>
      </c>
      <c r="I37" s="73" t="s">
        <v>211</v>
      </c>
      <c r="J37" s="73" t="s">
        <v>14</v>
      </c>
      <c r="K37" s="73"/>
      <c r="L37" s="74">
        <v>2903</v>
      </c>
      <c r="M37" s="73"/>
      <c r="N37" s="74">
        <v>35</v>
      </c>
      <c r="O37" s="75"/>
      <c r="P37" s="66"/>
      <c r="Q37" s="66"/>
      <c r="R37" s="66"/>
      <c r="S37" s="66"/>
      <c r="T37" s="66"/>
      <c r="U37" s="66"/>
    </row>
    <row r="38" spans="1:21" ht="16.5" x14ac:dyDescent="0.3">
      <c r="A38" s="72" t="s">
        <v>1557</v>
      </c>
      <c r="B38" s="69" t="s">
        <v>353</v>
      </c>
      <c r="C38" s="69" t="s">
        <v>376</v>
      </c>
      <c r="D38" s="69" t="s">
        <v>269</v>
      </c>
      <c r="E38" s="69" t="s">
        <v>194</v>
      </c>
      <c r="F38" s="69" t="s">
        <v>377</v>
      </c>
      <c r="G38" s="69" t="s">
        <v>376</v>
      </c>
      <c r="H38" s="69" t="s">
        <v>370</v>
      </c>
      <c r="I38" s="69" t="s">
        <v>213</v>
      </c>
      <c r="J38" s="69" t="s">
        <v>14</v>
      </c>
      <c r="K38" s="69"/>
      <c r="L38" s="70">
        <v>2565</v>
      </c>
      <c r="M38" s="69"/>
      <c r="N38" s="70">
        <v>36</v>
      </c>
      <c r="O38" s="71"/>
      <c r="P38" s="66"/>
      <c r="Q38" s="66"/>
      <c r="R38" s="66"/>
      <c r="S38" s="66"/>
      <c r="T38" s="66"/>
      <c r="U38" s="66"/>
    </row>
    <row r="39" spans="1:21" ht="16.5" x14ac:dyDescent="0.3">
      <c r="A39" s="72" t="s">
        <v>1558</v>
      </c>
      <c r="B39" s="73" t="s">
        <v>378</v>
      </c>
      <c r="C39" s="73" t="s">
        <v>379</v>
      </c>
      <c r="D39" s="73" t="s">
        <v>380</v>
      </c>
      <c r="E39" s="73" t="s">
        <v>369</v>
      </c>
      <c r="F39" s="73" t="s">
        <v>332</v>
      </c>
      <c r="G39" s="73" t="s">
        <v>198</v>
      </c>
      <c r="H39" s="73" t="s">
        <v>381</v>
      </c>
      <c r="I39" s="73" t="s">
        <v>382</v>
      </c>
      <c r="J39" s="73" t="s">
        <v>14</v>
      </c>
      <c r="K39" s="73"/>
      <c r="L39" s="74">
        <v>2615</v>
      </c>
      <c r="M39" s="73"/>
      <c r="N39" s="74">
        <v>33</v>
      </c>
      <c r="O39" s="75"/>
      <c r="P39" s="66"/>
      <c r="Q39" s="66"/>
      <c r="R39" s="66"/>
      <c r="S39" s="66"/>
      <c r="T39" s="66"/>
      <c r="U39" s="66"/>
    </row>
    <row r="40" spans="1:21" ht="16.5" x14ac:dyDescent="0.3">
      <c r="A40" s="72" t="s">
        <v>1559</v>
      </c>
      <c r="B40" s="69" t="s">
        <v>383</v>
      </c>
      <c r="C40" s="69" t="s">
        <v>367</v>
      </c>
      <c r="D40" s="69" t="s">
        <v>384</v>
      </c>
      <c r="E40" s="69" t="s">
        <v>376</v>
      </c>
      <c r="F40" s="69" t="s">
        <v>189</v>
      </c>
      <c r="G40" s="69" t="s">
        <v>202</v>
      </c>
      <c r="H40" s="69" t="s">
        <v>385</v>
      </c>
      <c r="I40" s="69" t="s">
        <v>305</v>
      </c>
      <c r="J40" s="69" t="s">
        <v>14</v>
      </c>
      <c r="K40" s="69"/>
      <c r="L40" s="70">
        <v>1874</v>
      </c>
      <c r="M40" s="69"/>
      <c r="N40" s="70">
        <v>27</v>
      </c>
      <c r="O40" s="71"/>
      <c r="P40" s="66"/>
      <c r="Q40" s="66"/>
      <c r="R40" s="66"/>
      <c r="S40" s="66"/>
      <c r="T40" s="66"/>
      <c r="U40" s="66"/>
    </row>
    <row r="41" spans="1:21" ht="16.5" x14ac:dyDescent="0.3">
      <c r="A41" s="72" t="s">
        <v>1560</v>
      </c>
      <c r="B41" s="73" t="s">
        <v>363</v>
      </c>
      <c r="C41" s="73" t="s">
        <v>202</v>
      </c>
      <c r="D41" s="73" t="s">
        <v>301</v>
      </c>
      <c r="E41" s="73" t="s">
        <v>369</v>
      </c>
      <c r="F41" s="73" t="s">
        <v>386</v>
      </c>
      <c r="G41" s="73" t="s">
        <v>202</v>
      </c>
      <c r="H41" s="73" t="s">
        <v>387</v>
      </c>
      <c r="I41" s="73" t="s">
        <v>194</v>
      </c>
      <c r="J41" s="73" t="s">
        <v>14</v>
      </c>
      <c r="K41" s="73"/>
      <c r="L41" s="74">
        <v>11483</v>
      </c>
      <c r="M41" s="73"/>
      <c r="N41" s="74">
        <v>102</v>
      </c>
      <c r="O41" s="75"/>
      <c r="P41" s="66"/>
      <c r="Q41" s="66"/>
      <c r="R41" s="66"/>
      <c r="S41" s="66"/>
      <c r="T41" s="66"/>
      <c r="U41" s="66"/>
    </row>
    <row r="42" spans="1:21" ht="16.5" x14ac:dyDescent="0.3">
      <c r="A42" s="72" t="s">
        <v>1561</v>
      </c>
      <c r="B42" s="69" t="s">
        <v>15</v>
      </c>
      <c r="C42" s="69" t="s">
        <v>15</v>
      </c>
      <c r="D42" s="69" t="s">
        <v>15</v>
      </c>
      <c r="E42" s="69" t="s">
        <v>15</v>
      </c>
      <c r="F42" s="69" t="s">
        <v>15</v>
      </c>
      <c r="G42" s="69" t="s">
        <v>15</v>
      </c>
      <c r="H42" s="69" t="s">
        <v>15</v>
      </c>
      <c r="I42" s="69" t="s">
        <v>15</v>
      </c>
      <c r="J42" s="69" t="s">
        <v>15</v>
      </c>
      <c r="K42" s="69"/>
      <c r="L42" s="70">
        <v>495</v>
      </c>
      <c r="M42" s="69"/>
      <c r="N42" s="70">
        <v>1</v>
      </c>
      <c r="O42" s="71"/>
      <c r="P42" s="66"/>
      <c r="Q42" s="66"/>
      <c r="R42" s="66"/>
      <c r="S42" s="66"/>
      <c r="T42" s="66"/>
      <c r="U42" s="66"/>
    </row>
    <row r="43" spans="1:21" ht="16.5" x14ac:dyDescent="0.3">
      <c r="A43" s="72" t="s">
        <v>1562</v>
      </c>
      <c r="B43" s="73" t="s">
        <v>389</v>
      </c>
      <c r="C43" s="73" t="s">
        <v>376</v>
      </c>
      <c r="D43" s="73" t="s">
        <v>389</v>
      </c>
      <c r="E43" s="73" t="s">
        <v>369</v>
      </c>
      <c r="F43" s="73" t="s">
        <v>363</v>
      </c>
      <c r="G43" s="73" t="s">
        <v>376</v>
      </c>
      <c r="H43" s="73" t="s">
        <v>390</v>
      </c>
      <c r="I43" s="73" t="s">
        <v>372</v>
      </c>
      <c r="J43" s="73" t="s">
        <v>14</v>
      </c>
      <c r="K43" s="73"/>
      <c r="L43" s="74">
        <v>11636</v>
      </c>
      <c r="M43" s="73"/>
      <c r="N43" s="74">
        <v>153</v>
      </c>
      <c r="O43" s="75"/>
      <c r="P43" s="66"/>
      <c r="Q43" s="66"/>
      <c r="R43" s="66"/>
      <c r="S43" s="66"/>
      <c r="T43" s="66"/>
      <c r="U43" s="66"/>
    </row>
    <row r="44" spans="1:21" ht="16.5" x14ac:dyDescent="0.3">
      <c r="A44" s="72" t="s">
        <v>1563</v>
      </c>
      <c r="B44" s="69" t="s">
        <v>391</v>
      </c>
      <c r="C44" s="69" t="s">
        <v>372</v>
      </c>
      <c r="D44" s="69" t="s">
        <v>384</v>
      </c>
      <c r="E44" s="69" t="s">
        <v>213</v>
      </c>
      <c r="F44" s="69" t="s">
        <v>271</v>
      </c>
      <c r="G44" s="69" t="s">
        <v>225</v>
      </c>
      <c r="H44" s="69" t="s">
        <v>392</v>
      </c>
      <c r="I44" s="69" t="s">
        <v>216</v>
      </c>
      <c r="J44" s="69" t="s">
        <v>14</v>
      </c>
      <c r="K44" s="69"/>
      <c r="L44" s="70">
        <v>2708</v>
      </c>
      <c r="M44" s="69"/>
      <c r="N44" s="70">
        <v>28</v>
      </c>
      <c r="O44" s="71"/>
      <c r="P44" s="66"/>
      <c r="Q44" s="66"/>
      <c r="R44" s="66"/>
      <c r="S44" s="66"/>
      <c r="T44" s="66"/>
      <c r="U44" s="66"/>
    </row>
    <row r="45" spans="1:21" ht="16.5" x14ac:dyDescent="0.3">
      <c r="A45" s="72" t="s">
        <v>1564</v>
      </c>
      <c r="B45" s="73" t="s">
        <v>261</v>
      </c>
      <c r="C45" s="73" t="s">
        <v>305</v>
      </c>
      <c r="D45" s="73" t="s">
        <v>363</v>
      </c>
      <c r="E45" s="73" t="s">
        <v>204</v>
      </c>
      <c r="F45" s="73" t="s">
        <v>393</v>
      </c>
      <c r="G45" s="73" t="s">
        <v>216</v>
      </c>
      <c r="H45" s="73" t="s">
        <v>394</v>
      </c>
      <c r="I45" s="73" t="s">
        <v>13</v>
      </c>
      <c r="J45" s="73" t="s">
        <v>14</v>
      </c>
      <c r="K45" s="73"/>
      <c r="L45" s="74">
        <v>2088</v>
      </c>
      <c r="M45" s="73"/>
      <c r="N45" s="74">
        <v>28</v>
      </c>
      <c r="O45" s="75"/>
      <c r="P45" s="66"/>
      <c r="Q45" s="66"/>
      <c r="R45" s="66"/>
      <c r="S45" s="66"/>
      <c r="T45" s="66"/>
      <c r="U45" s="66"/>
    </row>
    <row r="46" spans="1:21" ht="16.5" x14ac:dyDescent="0.3">
      <c r="A46" s="72" t="s">
        <v>1565</v>
      </c>
      <c r="B46" s="69" t="s">
        <v>395</v>
      </c>
      <c r="C46" s="69" t="s">
        <v>25</v>
      </c>
      <c r="D46" s="69" t="s">
        <v>353</v>
      </c>
      <c r="E46" s="69" t="s">
        <v>265</v>
      </c>
      <c r="F46" s="69" t="s">
        <v>333</v>
      </c>
      <c r="G46" s="69" t="s">
        <v>166</v>
      </c>
      <c r="H46" s="69" t="s">
        <v>203</v>
      </c>
      <c r="I46" s="69" t="s">
        <v>159</v>
      </c>
      <c r="J46" s="69" t="s">
        <v>14</v>
      </c>
      <c r="K46" s="69"/>
      <c r="L46" s="70">
        <v>1218</v>
      </c>
      <c r="M46" s="69"/>
      <c r="N46" s="70">
        <v>10</v>
      </c>
      <c r="O46" s="71"/>
      <c r="P46" s="66"/>
      <c r="Q46" s="66"/>
      <c r="R46" s="66"/>
      <c r="S46" s="66"/>
      <c r="T46" s="66"/>
      <c r="U46" s="66"/>
    </row>
    <row r="47" spans="1:21" ht="16.5" x14ac:dyDescent="0.3">
      <c r="A47" s="72" t="s">
        <v>1566</v>
      </c>
      <c r="B47" s="73" t="s">
        <v>396</v>
      </c>
      <c r="C47" s="73" t="s">
        <v>294</v>
      </c>
      <c r="D47" s="73" t="s">
        <v>383</v>
      </c>
      <c r="E47" s="73" t="s">
        <v>305</v>
      </c>
      <c r="F47" s="73" t="s">
        <v>314</v>
      </c>
      <c r="G47" s="73" t="s">
        <v>231</v>
      </c>
      <c r="H47" s="73" t="s">
        <v>300</v>
      </c>
      <c r="I47" s="73" t="s">
        <v>175</v>
      </c>
      <c r="J47" s="73" t="s">
        <v>14</v>
      </c>
      <c r="K47" s="73"/>
      <c r="L47" s="74">
        <v>2257</v>
      </c>
      <c r="M47" s="73"/>
      <c r="N47" s="74">
        <v>31</v>
      </c>
      <c r="O47" s="75"/>
      <c r="P47" s="66"/>
      <c r="Q47" s="66"/>
      <c r="R47" s="66"/>
      <c r="S47" s="66"/>
      <c r="T47" s="66"/>
      <c r="U47" s="66"/>
    </row>
    <row r="48" spans="1:21" ht="16.5" x14ac:dyDescent="0.3">
      <c r="A48" s="72" t="s">
        <v>1567</v>
      </c>
      <c r="B48" s="69" t="s">
        <v>397</v>
      </c>
      <c r="C48" s="69" t="s">
        <v>194</v>
      </c>
      <c r="D48" s="69" t="s">
        <v>261</v>
      </c>
      <c r="E48" s="69" t="s">
        <v>294</v>
      </c>
      <c r="F48" s="69" t="s">
        <v>373</v>
      </c>
      <c r="G48" s="69" t="s">
        <v>305</v>
      </c>
      <c r="H48" s="69" t="s">
        <v>398</v>
      </c>
      <c r="I48" s="69" t="s">
        <v>236</v>
      </c>
      <c r="J48" s="69" t="s">
        <v>14</v>
      </c>
      <c r="K48" s="69"/>
      <c r="L48" s="70">
        <v>1732</v>
      </c>
      <c r="M48" s="69"/>
      <c r="N48" s="70">
        <v>17</v>
      </c>
      <c r="O48" s="71"/>
      <c r="P48" s="66"/>
      <c r="Q48" s="66"/>
      <c r="R48" s="66"/>
      <c r="S48" s="66"/>
      <c r="T48" s="66"/>
      <c r="U48" s="66"/>
    </row>
    <row r="49" spans="1:21" ht="16.5" x14ac:dyDescent="0.3">
      <c r="A49" s="72" t="s">
        <v>1568</v>
      </c>
      <c r="B49" s="73" t="s">
        <v>399</v>
      </c>
      <c r="C49" s="73" t="s">
        <v>196</v>
      </c>
      <c r="D49" s="73" t="s">
        <v>288</v>
      </c>
      <c r="E49" s="73" t="s">
        <v>346</v>
      </c>
      <c r="F49" s="73" t="s">
        <v>271</v>
      </c>
      <c r="G49" s="73" t="s">
        <v>400</v>
      </c>
      <c r="H49" s="73" t="s">
        <v>401</v>
      </c>
      <c r="I49" s="73" t="s">
        <v>289</v>
      </c>
      <c r="J49" s="73" t="s">
        <v>14</v>
      </c>
      <c r="K49" s="73"/>
      <c r="L49" s="74">
        <v>1461</v>
      </c>
      <c r="M49" s="73"/>
      <c r="N49" s="74">
        <v>13</v>
      </c>
      <c r="O49" s="75"/>
      <c r="P49" s="66"/>
      <c r="Q49" s="66"/>
      <c r="R49" s="66"/>
      <c r="S49" s="66"/>
      <c r="T49" s="66"/>
      <c r="U49" s="66"/>
    </row>
    <row r="50" spans="1:21" ht="16.5" x14ac:dyDescent="0.3">
      <c r="A50" s="72" t="s">
        <v>1569</v>
      </c>
      <c r="B50" s="69" t="s">
        <v>402</v>
      </c>
      <c r="C50" s="69" t="s">
        <v>194</v>
      </c>
      <c r="D50" s="69" t="s">
        <v>266</v>
      </c>
      <c r="E50" s="69" t="s">
        <v>382</v>
      </c>
      <c r="F50" s="69" t="s">
        <v>333</v>
      </c>
      <c r="G50" s="69" t="s">
        <v>204</v>
      </c>
      <c r="H50" s="69" t="s">
        <v>375</v>
      </c>
      <c r="I50" s="69" t="s">
        <v>251</v>
      </c>
      <c r="J50" s="69" t="s">
        <v>14</v>
      </c>
      <c r="K50" s="69"/>
      <c r="L50" s="70">
        <v>1592</v>
      </c>
      <c r="M50" s="69"/>
      <c r="N50" s="70">
        <v>17</v>
      </c>
      <c r="O50" s="71"/>
      <c r="P50" s="66"/>
      <c r="Q50" s="66"/>
      <c r="R50" s="66"/>
      <c r="S50" s="66"/>
      <c r="T50" s="66"/>
      <c r="U50" s="66"/>
    </row>
    <row r="51" spans="1:21" ht="16.5" x14ac:dyDescent="0.3">
      <c r="A51" s="72" t="s">
        <v>1570</v>
      </c>
      <c r="B51" s="73" t="s">
        <v>403</v>
      </c>
      <c r="C51" s="73" t="s">
        <v>204</v>
      </c>
      <c r="D51" s="73" t="s">
        <v>396</v>
      </c>
      <c r="E51" s="73" t="s">
        <v>215</v>
      </c>
      <c r="F51" s="73" t="s">
        <v>404</v>
      </c>
      <c r="G51" s="73" t="s">
        <v>200</v>
      </c>
      <c r="H51" s="73" t="s">
        <v>405</v>
      </c>
      <c r="I51" s="73" t="s">
        <v>307</v>
      </c>
      <c r="J51" s="73" t="s">
        <v>14</v>
      </c>
      <c r="K51" s="73"/>
      <c r="L51" s="74">
        <v>3166</v>
      </c>
      <c r="M51" s="73"/>
      <c r="N51" s="74">
        <v>31</v>
      </c>
      <c r="O51" s="75"/>
      <c r="P51" s="66"/>
      <c r="Q51" s="66"/>
      <c r="R51" s="66"/>
      <c r="S51" s="66"/>
      <c r="T51" s="66"/>
      <c r="U51" s="66"/>
    </row>
    <row r="52" spans="1:21" ht="16.5" x14ac:dyDescent="0.3">
      <c r="A52" s="72" t="s">
        <v>1571</v>
      </c>
      <c r="B52" s="69" t="s">
        <v>406</v>
      </c>
      <c r="C52" s="69" t="s">
        <v>200</v>
      </c>
      <c r="D52" s="69" t="s">
        <v>407</v>
      </c>
      <c r="E52" s="69" t="s">
        <v>202</v>
      </c>
      <c r="F52" s="69" t="s">
        <v>366</v>
      </c>
      <c r="G52" s="69" t="s">
        <v>372</v>
      </c>
      <c r="H52" s="69" t="s">
        <v>408</v>
      </c>
      <c r="I52" s="69" t="s">
        <v>215</v>
      </c>
      <c r="J52" s="69" t="s">
        <v>14</v>
      </c>
      <c r="K52" s="69"/>
      <c r="L52" s="70">
        <v>3035</v>
      </c>
      <c r="M52" s="69"/>
      <c r="N52" s="70">
        <v>27</v>
      </c>
      <c r="O52" s="71"/>
      <c r="P52" s="66"/>
      <c r="Q52" s="66"/>
      <c r="R52" s="66"/>
      <c r="S52" s="66"/>
      <c r="T52" s="66"/>
      <c r="U52" s="66"/>
    </row>
    <row r="53" spans="1:21" ht="16.5" x14ac:dyDescent="0.3">
      <c r="A53" s="76"/>
      <c r="B53" s="77"/>
      <c r="C53" s="77"/>
      <c r="D53" s="77"/>
      <c r="E53" s="77"/>
      <c r="F53" s="77"/>
      <c r="G53" s="77"/>
      <c r="H53" s="77"/>
      <c r="I53" s="77"/>
      <c r="J53" s="77"/>
      <c r="K53" s="77"/>
      <c r="L53" s="77"/>
      <c r="M53" s="77"/>
      <c r="N53" s="66"/>
      <c r="O53" s="66"/>
      <c r="P53" s="66"/>
      <c r="Q53" s="66"/>
      <c r="R53" s="66"/>
      <c r="S53" s="66"/>
      <c r="T53" s="66"/>
      <c r="U53" s="66"/>
    </row>
    <row r="54" spans="1:21" ht="16.5" x14ac:dyDescent="0.3">
      <c r="A54" s="76"/>
      <c r="B54" s="77"/>
      <c r="C54" s="77"/>
      <c r="D54" s="77"/>
      <c r="E54" s="77"/>
      <c r="F54" s="77"/>
      <c r="G54" s="77"/>
      <c r="H54" s="77"/>
      <c r="I54" s="77"/>
      <c r="J54" s="77"/>
      <c r="K54" s="77"/>
      <c r="L54" s="77"/>
      <c r="M54" s="77"/>
      <c r="N54" s="66"/>
      <c r="O54" s="66"/>
      <c r="P54" s="66"/>
      <c r="Q54" s="66"/>
      <c r="R54" s="66"/>
      <c r="S54" s="66"/>
      <c r="T54" s="66"/>
      <c r="U54" s="66"/>
    </row>
    <row r="55" spans="1:21" ht="16.5" x14ac:dyDescent="0.3">
      <c r="B55" s="66"/>
      <c r="C55" s="66"/>
      <c r="D55" s="66"/>
      <c r="E55" s="66"/>
      <c r="F55" s="66"/>
      <c r="G55" s="66"/>
      <c r="H55" s="66"/>
      <c r="I55" s="66"/>
      <c r="J55" s="66"/>
      <c r="K55" s="66"/>
      <c r="L55" s="66"/>
      <c r="M55" s="66"/>
      <c r="N55" s="66"/>
      <c r="O55" s="66"/>
      <c r="P55" s="66"/>
      <c r="Q55" s="66"/>
      <c r="R55" s="66"/>
      <c r="S55" s="66"/>
      <c r="T55" s="66"/>
      <c r="U55" s="66"/>
    </row>
    <row r="56" spans="1:21" ht="16.5" x14ac:dyDescent="0.3">
      <c r="B56" s="66"/>
      <c r="C56" s="66"/>
      <c r="D56" s="66"/>
      <c r="E56" s="66"/>
      <c r="F56" s="66"/>
      <c r="G56" s="66"/>
      <c r="H56" s="66"/>
      <c r="I56" s="66"/>
      <c r="J56" s="66"/>
      <c r="K56" s="66"/>
      <c r="L56" s="66"/>
      <c r="M56" s="66"/>
      <c r="N56" s="66"/>
      <c r="O56" s="66"/>
      <c r="P56" s="66"/>
      <c r="Q56" s="66"/>
      <c r="R56" s="66"/>
      <c r="S56" s="66"/>
      <c r="T56" s="66"/>
      <c r="U56" s="66"/>
    </row>
    <row r="57" spans="1:21" ht="16.5" x14ac:dyDescent="0.3">
      <c r="B57" s="66"/>
      <c r="C57" s="66"/>
      <c r="D57" s="66"/>
      <c r="E57" s="66"/>
      <c r="F57" s="66"/>
      <c r="G57" s="66"/>
      <c r="H57" s="66"/>
      <c r="I57" s="66"/>
      <c r="J57" s="66"/>
      <c r="K57" s="66"/>
      <c r="L57" s="66"/>
      <c r="M57" s="66"/>
      <c r="N57" s="66"/>
      <c r="O57" s="66"/>
      <c r="P57" s="66"/>
      <c r="Q57" s="66"/>
      <c r="R57" s="66"/>
      <c r="S57" s="66"/>
      <c r="T57" s="66"/>
      <c r="U57" s="66"/>
    </row>
    <row r="58" spans="1:21" ht="16.5" x14ac:dyDescent="0.3">
      <c r="B58" s="66"/>
      <c r="C58" s="66"/>
      <c r="D58" s="66"/>
      <c r="E58" s="66"/>
      <c r="F58" s="66"/>
      <c r="G58" s="66"/>
      <c r="H58" s="66"/>
      <c r="I58" s="66"/>
      <c r="J58" s="66"/>
      <c r="K58" s="66"/>
      <c r="L58" s="66"/>
      <c r="M58" s="66"/>
      <c r="N58" s="66"/>
      <c r="O58" s="66"/>
      <c r="P58" s="66"/>
      <c r="Q58" s="66"/>
      <c r="R58" s="66"/>
      <c r="S58" s="66"/>
      <c r="T58" s="66"/>
      <c r="U58" s="66"/>
    </row>
    <row r="59" spans="1:21" ht="16.5" x14ac:dyDescent="0.3">
      <c r="B59" s="66"/>
      <c r="C59" s="66"/>
      <c r="D59" s="66"/>
      <c r="E59" s="66"/>
      <c r="F59" s="66"/>
      <c r="G59" s="66"/>
      <c r="H59" s="66"/>
      <c r="I59" s="66"/>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3"/>
  <cols>
    <col min="1" max="1" width="44.85546875" style="65" bestFit="1" customWidth="1"/>
    <col min="2" max="2" width="12.7109375" style="65" bestFit="1" customWidth="1"/>
    <col min="3" max="3" width="11.7109375" style="65" bestFit="1" customWidth="1"/>
    <col min="4" max="4" width="12.7109375" style="65" bestFit="1" customWidth="1"/>
    <col min="5" max="5" width="11.7109375" style="65" bestFit="1" customWidth="1"/>
    <col min="6" max="6" width="12.7109375" style="65" bestFit="1" customWidth="1"/>
    <col min="7" max="7" width="10.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384" width="10.85546875" style="65"/>
  </cols>
  <sheetData>
    <row r="1" spans="1:21" ht="14.1" customHeight="1" x14ac:dyDescent="0.3">
      <c r="A1" s="108" t="s">
        <v>1412</v>
      </c>
      <c r="B1" s="109"/>
      <c r="C1" s="109"/>
      <c r="D1" s="109"/>
      <c r="E1" s="109"/>
      <c r="F1" s="109"/>
      <c r="G1" s="109"/>
      <c r="H1" s="109"/>
      <c r="I1" s="109"/>
      <c r="J1" s="109"/>
      <c r="K1" s="109"/>
      <c r="L1" s="109"/>
      <c r="M1" s="109"/>
      <c r="N1" s="109"/>
      <c r="O1" s="109"/>
    </row>
    <row r="2" spans="1:21" s="66" customFormat="1" ht="90" customHeight="1" x14ac:dyDescent="0.3">
      <c r="A2" s="110"/>
      <c r="B2" s="107" t="s">
        <v>1413</v>
      </c>
      <c r="C2" s="107"/>
      <c r="D2" s="107" t="s">
        <v>1414</v>
      </c>
      <c r="E2" s="107"/>
      <c r="F2" s="107" t="s">
        <v>1415</v>
      </c>
      <c r="G2" s="107"/>
      <c r="H2" s="107" t="s">
        <v>1416</v>
      </c>
      <c r="I2" s="107"/>
      <c r="J2" s="111" t="s">
        <v>4</v>
      </c>
      <c r="K2" s="111"/>
      <c r="L2" s="107" t="s">
        <v>5</v>
      </c>
      <c r="M2" s="107"/>
      <c r="N2" s="107" t="s">
        <v>6</v>
      </c>
      <c r="O2" s="107"/>
    </row>
    <row r="3" spans="1:21" s="66" customFormat="1" ht="21.95" customHeight="1" x14ac:dyDescent="0.3">
      <c r="A3" s="110"/>
      <c r="B3" s="67"/>
      <c r="C3" s="67"/>
      <c r="D3" s="67"/>
      <c r="E3" s="67"/>
      <c r="F3" s="67"/>
      <c r="G3" s="67"/>
      <c r="H3" s="67"/>
      <c r="I3" s="67"/>
      <c r="J3" s="67"/>
      <c r="K3" s="67"/>
      <c r="L3" s="67"/>
      <c r="M3" s="67"/>
      <c r="N3" s="67"/>
      <c r="O3" s="67"/>
    </row>
    <row r="4" spans="1:21" ht="16.5" x14ac:dyDescent="0.3">
      <c r="A4" s="68" t="s">
        <v>7</v>
      </c>
      <c r="B4" s="69" t="s">
        <v>470</v>
      </c>
      <c r="C4" s="69" t="s">
        <v>200</v>
      </c>
      <c r="D4" s="69" t="s">
        <v>235</v>
      </c>
      <c r="E4" s="69" t="s">
        <v>256</v>
      </c>
      <c r="F4" s="69" t="s">
        <v>737</v>
      </c>
      <c r="G4" s="69" t="s">
        <v>9</v>
      </c>
      <c r="H4" s="69" t="s">
        <v>1004</v>
      </c>
      <c r="I4" s="69" t="s">
        <v>89</v>
      </c>
      <c r="J4" s="69" t="s">
        <v>14</v>
      </c>
      <c r="K4" s="69"/>
      <c r="L4" s="70">
        <v>422</v>
      </c>
      <c r="M4" s="69"/>
      <c r="N4" s="70">
        <v>5</v>
      </c>
      <c r="O4" s="71"/>
      <c r="P4" s="66"/>
      <c r="Q4" s="66"/>
      <c r="R4" s="66"/>
      <c r="S4" s="66"/>
      <c r="T4" s="66"/>
      <c r="U4" s="66"/>
    </row>
    <row r="5" spans="1:21" ht="16.5" x14ac:dyDescent="0.3">
      <c r="A5" s="68" t="s">
        <v>1845</v>
      </c>
      <c r="B5" s="69"/>
      <c r="C5" s="69"/>
      <c r="D5" s="69"/>
      <c r="E5" s="69"/>
      <c r="F5" s="69"/>
      <c r="G5" s="69"/>
      <c r="H5" s="69"/>
      <c r="I5" s="69"/>
      <c r="J5" s="69"/>
      <c r="K5" s="69"/>
      <c r="L5" s="70"/>
      <c r="M5" s="69"/>
      <c r="N5" s="70"/>
      <c r="O5" s="71"/>
      <c r="P5" s="66"/>
      <c r="Q5" s="66"/>
      <c r="R5" s="66"/>
      <c r="S5" s="66"/>
      <c r="T5" s="66"/>
      <c r="U5" s="66"/>
    </row>
    <row r="6" spans="1:21" ht="16.5" x14ac:dyDescent="0.3">
      <c r="A6" s="72" t="s">
        <v>16</v>
      </c>
      <c r="B6" s="73" t="s">
        <v>15</v>
      </c>
      <c r="C6" s="73" t="s">
        <v>15</v>
      </c>
      <c r="D6" s="73" t="s">
        <v>900</v>
      </c>
      <c r="E6" s="73" t="s">
        <v>289</v>
      </c>
      <c r="F6" s="73" t="s">
        <v>173</v>
      </c>
      <c r="G6" s="73" t="s">
        <v>108</v>
      </c>
      <c r="H6" s="73" t="s">
        <v>787</v>
      </c>
      <c r="I6" s="73" t="s">
        <v>622</v>
      </c>
      <c r="J6" s="73" t="s">
        <v>14</v>
      </c>
      <c r="K6" s="73"/>
      <c r="L6" s="74">
        <v>196</v>
      </c>
      <c r="M6" s="73"/>
      <c r="N6" s="74">
        <v>2</v>
      </c>
      <c r="O6" s="75"/>
      <c r="P6" s="66"/>
      <c r="Q6" s="66"/>
      <c r="R6" s="66"/>
      <c r="S6" s="66"/>
      <c r="T6" s="66"/>
      <c r="U6" s="66"/>
    </row>
    <row r="7" spans="1:21" ht="16.5" x14ac:dyDescent="0.3">
      <c r="A7" s="72" t="s">
        <v>23</v>
      </c>
      <c r="B7" s="69" t="s">
        <v>15</v>
      </c>
      <c r="C7" s="69" t="s">
        <v>15</v>
      </c>
      <c r="D7" s="69" t="s">
        <v>267</v>
      </c>
      <c r="E7" s="69" t="s">
        <v>29</v>
      </c>
      <c r="F7" s="69" t="s">
        <v>905</v>
      </c>
      <c r="G7" s="69" t="s">
        <v>155</v>
      </c>
      <c r="H7" s="69" t="s">
        <v>544</v>
      </c>
      <c r="I7" s="69" t="s">
        <v>25</v>
      </c>
      <c r="J7" s="69" t="s">
        <v>14</v>
      </c>
      <c r="K7" s="69"/>
      <c r="L7" s="70">
        <v>226</v>
      </c>
      <c r="M7" s="69"/>
      <c r="N7" s="70">
        <v>3</v>
      </c>
      <c r="O7" s="71"/>
      <c r="P7" s="66"/>
      <c r="Q7" s="66"/>
      <c r="R7" s="66"/>
      <c r="S7" s="66"/>
      <c r="T7" s="66"/>
      <c r="U7" s="66"/>
    </row>
    <row r="8" spans="1:21" ht="16.5" x14ac:dyDescent="0.3">
      <c r="A8" s="68" t="s">
        <v>1846</v>
      </c>
      <c r="B8" s="69"/>
      <c r="C8" s="69"/>
      <c r="D8" s="69"/>
      <c r="E8" s="69"/>
      <c r="F8" s="69"/>
      <c r="G8" s="69"/>
      <c r="H8" s="69"/>
      <c r="I8" s="69"/>
      <c r="J8" s="69"/>
      <c r="K8" s="69"/>
      <c r="L8" s="70"/>
      <c r="M8" s="69"/>
      <c r="N8" s="70"/>
      <c r="O8" s="71"/>
      <c r="P8" s="66"/>
      <c r="Q8" s="66"/>
      <c r="R8" s="66"/>
      <c r="S8" s="66"/>
      <c r="T8" s="66"/>
      <c r="U8" s="66"/>
    </row>
    <row r="9" spans="1:21" ht="16.5" x14ac:dyDescent="0.3">
      <c r="A9" s="72" t="s">
        <v>30</v>
      </c>
      <c r="B9" s="73" t="s">
        <v>15</v>
      </c>
      <c r="C9" s="73" t="s">
        <v>15</v>
      </c>
      <c r="D9" s="73" t="s">
        <v>15</v>
      </c>
      <c r="E9" s="73" t="s">
        <v>15</v>
      </c>
      <c r="F9" s="73" t="s">
        <v>15</v>
      </c>
      <c r="G9" s="73" t="s">
        <v>15</v>
      </c>
      <c r="H9" s="73" t="s">
        <v>726</v>
      </c>
      <c r="I9" s="73" t="s">
        <v>349</v>
      </c>
      <c r="J9" s="73" t="s">
        <v>14</v>
      </c>
      <c r="K9" s="73"/>
      <c r="L9" s="74">
        <v>42</v>
      </c>
      <c r="M9" s="73"/>
      <c r="N9" s="74">
        <v>0</v>
      </c>
      <c r="O9" s="75"/>
      <c r="P9" s="66"/>
      <c r="Q9" s="66"/>
      <c r="R9" s="66"/>
      <c r="S9" s="66"/>
      <c r="T9" s="66"/>
      <c r="U9" s="66"/>
    </row>
    <row r="10" spans="1:21" ht="16.5" x14ac:dyDescent="0.3">
      <c r="A10" s="72" t="s">
        <v>37</v>
      </c>
      <c r="B10" s="69" t="s">
        <v>15</v>
      </c>
      <c r="C10" s="69" t="s">
        <v>15</v>
      </c>
      <c r="D10" s="69" t="s">
        <v>639</v>
      </c>
      <c r="E10" s="69" t="s">
        <v>45</v>
      </c>
      <c r="F10" s="69" t="s">
        <v>935</v>
      </c>
      <c r="G10" s="69" t="s">
        <v>730</v>
      </c>
      <c r="H10" s="69" t="s">
        <v>542</v>
      </c>
      <c r="I10" s="69" t="s">
        <v>284</v>
      </c>
      <c r="J10" s="69" t="s">
        <v>14</v>
      </c>
      <c r="K10" s="69"/>
      <c r="L10" s="70">
        <v>89</v>
      </c>
      <c r="M10" s="69"/>
      <c r="N10" s="70">
        <v>1</v>
      </c>
      <c r="O10" s="71"/>
      <c r="P10" s="66"/>
      <c r="Q10" s="66"/>
      <c r="R10" s="66"/>
      <c r="S10" s="66"/>
      <c r="T10" s="66"/>
      <c r="U10" s="66"/>
    </row>
    <row r="11" spans="1:21" ht="16.5" x14ac:dyDescent="0.3">
      <c r="A11" s="72" t="s">
        <v>44</v>
      </c>
      <c r="B11" s="73" t="s">
        <v>15</v>
      </c>
      <c r="C11" s="73" t="s">
        <v>15</v>
      </c>
      <c r="D11" s="73" t="s">
        <v>486</v>
      </c>
      <c r="E11" s="73" t="s">
        <v>175</v>
      </c>
      <c r="F11" s="73" t="s">
        <v>149</v>
      </c>
      <c r="G11" s="73" t="s">
        <v>102</v>
      </c>
      <c r="H11" s="73" t="s">
        <v>1024</v>
      </c>
      <c r="I11" s="73" t="s">
        <v>106</v>
      </c>
      <c r="J11" s="73" t="s">
        <v>14</v>
      </c>
      <c r="K11" s="73"/>
      <c r="L11" s="74">
        <v>114</v>
      </c>
      <c r="M11" s="73"/>
      <c r="N11" s="74">
        <v>0</v>
      </c>
      <c r="O11" s="75"/>
      <c r="P11" s="66"/>
      <c r="Q11" s="66"/>
      <c r="R11" s="66"/>
      <c r="S11" s="66"/>
      <c r="T11" s="66"/>
      <c r="U11" s="66"/>
    </row>
    <row r="12" spans="1:21" ht="16.5" x14ac:dyDescent="0.3">
      <c r="A12" s="72" t="s">
        <v>49</v>
      </c>
      <c r="B12" s="69" t="s">
        <v>15</v>
      </c>
      <c r="C12" s="69" t="s">
        <v>15</v>
      </c>
      <c r="D12" s="69" t="s">
        <v>578</v>
      </c>
      <c r="E12" s="69" t="s">
        <v>11</v>
      </c>
      <c r="F12" s="69" t="s">
        <v>773</v>
      </c>
      <c r="G12" s="69" t="s">
        <v>78</v>
      </c>
      <c r="H12" s="69" t="s">
        <v>1003</v>
      </c>
      <c r="I12" s="69" t="s">
        <v>43</v>
      </c>
      <c r="J12" s="69" t="s">
        <v>14</v>
      </c>
      <c r="K12" s="69"/>
      <c r="L12" s="70">
        <v>177</v>
      </c>
      <c r="M12" s="69"/>
      <c r="N12" s="70">
        <v>4</v>
      </c>
      <c r="O12" s="71"/>
      <c r="P12" s="66"/>
      <c r="Q12" s="66"/>
      <c r="R12" s="66"/>
      <c r="S12" s="66"/>
      <c r="T12" s="66"/>
      <c r="U12" s="66"/>
    </row>
    <row r="13" spans="1:21" ht="16.5" x14ac:dyDescent="0.3">
      <c r="A13" s="68" t="s">
        <v>1847</v>
      </c>
      <c r="B13" s="69"/>
      <c r="C13" s="69"/>
      <c r="D13" s="69"/>
      <c r="E13" s="69"/>
      <c r="F13" s="69"/>
      <c r="G13" s="69"/>
      <c r="H13" s="69"/>
      <c r="I13" s="69"/>
      <c r="J13" s="69"/>
      <c r="K13" s="69"/>
      <c r="L13" s="70"/>
      <c r="M13" s="69"/>
      <c r="N13" s="70"/>
      <c r="O13" s="71"/>
      <c r="P13" s="66"/>
      <c r="Q13" s="66"/>
      <c r="R13" s="66"/>
      <c r="S13" s="66"/>
      <c r="T13" s="66"/>
      <c r="U13" s="66"/>
    </row>
    <row r="14" spans="1:21" ht="16.5" x14ac:dyDescent="0.3">
      <c r="A14" s="72" t="s">
        <v>55</v>
      </c>
      <c r="B14" s="73" t="s">
        <v>15</v>
      </c>
      <c r="C14" s="73" t="s">
        <v>15</v>
      </c>
      <c r="D14" s="73" t="s">
        <v>454</v>
      </c>
      <c r="E14" s="73" t="s">
        <v>18</v>
      </c>
      <c r="F14" s="73" t="s">
        <v>252</v>
      </c>
      <c r="G14" s="73" t="s">
        <v>322</v>
      </c>
      <c r="H14" s="73" t="s">
        <v>111</v>
      </c>
      <c r="I14" s="73" t="s">
        <v>730</v>
      </c>
      <c r="J14" s="73" t="s">
        <v>14</v>
      </c>
      <c r="K14" s="73"/>
      <c r="L14" s="74">
        <v>121</v>
      </c>
      <c r="M14" s="73"/>
      <c r="N14" s="74">
        <v>1</v>
      </c>
      <c r="O14" s="75"/>
      <c r="P14" s="66"/>
      <c r="Q14" s="66"/>
      <c r="R14" s="66"/>
      <c r="S14" s="66"/>
      <c r="T14" s="66"/>
      <c r="U14" s="66"/>
    </row>
    <row r="15" spans="1:21" ht="16.5" x14ac:dyDescent="0.3">
      <c r="A15" s="72" t="s">
        <v>57</v>
      </c>
      <c r="B15" s="69" t="s">
        <v>15</v>
      </c>
      <c r="C15" s="69" t="s">
        <v>15</v>
      </c>
      <c r="D15" s="69" t="s">
        <v>254</v>
      </c>
      <c r="E15" s="69" t="s">
        <v>175</v>
      </c>
      <c r="F15" s="69" t="s">
        <v>75</v>
      </c>
      <c r="G15" s="69" t="s">
        <v>126</v>
      </c>
      <c r="H15" s="69" t="s">
        <v>1086</v>
      </c>
      <c r="I15" s="69" t="s">
        <v>108</v>
      </c>
      <c r="J15" s="69" t="s">
        <v>14</v>
      </c>
      <c r="K15" s="69"/>
      <c r="L15" s="70">
        <v>186</v>
      </c>
      <c r="M15" s="69"/>
      <c r="N15" s="70">
        <v>0</v>
      </c>
      <c r="O15" s="71"/>
      <c r="P15" s="66"/>
      <c r="Q15" s="66"/>
      <c r="R15" s="66"/>
      <c r="S15" s="66"/>
      <c r="T15" s="66"/>
      <c r="U15" s="66"/>
    </row>
    <row r="16" spans="1:21" ht="16.5" x14ac:dyDescent="0.3">
      <c r="A16" s="72" t="s">
        <v>58</v>
      </c>
      <c r="B16" s="73" t="s">
        <v>15</v>
      </c>
      <c r="C16" s="73" t="s">
        <v>15</v>
      </c>
      <c r="D16" s="73" t="s">
        <v>239</v>
      </c>
      <c r="E16" s="73" t="s">
        <v>238</v>
      </c>
      <c r="F16" s="73" t="s">
        <v>214</v>
      </c>
      <c r="G16" s="73" t="s">
        <v>589</v>
      </c>
      <c r="H16" s="73" t="s">
        <v>1086</v>
      </c>
      <c r="I16" s="73" t="s">
        <v>539</v>
      </c>
      <c r="J16" s="73" t="s">
        <v>14</v>
      </c>
      <c r="K16" s="73"/>
      <c r="L16" s="74">
        <v>101</v>
      </c>
      <c r="M16" s="73"/>
      <c r="N16" s="74">
        <v>3</v>
      </c>
      <c r="O16" s="75"/>
      <c r="P16" s="66"/>
      <c r="Q16" s="66"/>
      <c r="R16" s="66"/>
      <c r="S16" s="66"/>
      <c r="T16" s="66"/>
      <c r="U16" s="66"/>
    </row>
    <row r="17" spans="1:21" ht="16.5" x14ac:dyDescent="0.3">
      <c r="A17" s="68" t="s">
        <v>1848</v>
      </c>
      <c r="B17" s="69"/>
      <c r="C17" s="69"/>
      <c r="D17" s="69"/>
      <c r="E17" s="69"/>
      <c r="F17" s="69"/>
      <c r="G17" s="69"/>
      <c r="H17" s="69"/>
      <c r="I17" s="69"/>
      <c r="J17" s="69"/>
      <c r="K17" s="69"/>
      <c r="L17" s="70"/>
      <c r="M17" s="69"/>
      <c r="N17" s="70"/>
      <c r="O17" s="71"/>
      <c r="P17" s="66"/>
      <c r="Q17" s="66"/>
      <c r="R17" s="66"/>
      <c r="S17" s="66"/>
      <c r="T17" s="66"/>
      <c r="U17" s="66"/>
    </row>
    <row r="18" spans="1:21" ht="16.5" x14ac:dyDescent="0.3">
      <c r="A18" s="72" t="s">
        <v>59</v>
      </c>
      <c r="B18" s="69" t="s">
        <v>15</v>
      </c>
      <c r="C18" s="69" t="s">
        <v>15</v>
      </c>
      <c r="D18" s="69" t="s">
        <v>15</v>
      </c>
      <c r="E18" s="69" t="s">
        <v>15</v>
      </c>
      <c r="F18" s="69" t="s">
        <v>15</v>
      </c>
      <c r="G18" s="69" t="s">
        <v>15</v>
      </c>
      <c r="H18" s="69" t="s">
        <v>997</v>
      </c>
      <c r="I18" s="69" t="s">
        <v>1097</v>
      </c>
      <c r="J18" s="69" t="s">
        <v>14</v>
      </c>
      <c r="K18" s="69"/>
      <c r="L18" s="70">
        <v>18</v>
      </c>
      <c r="M18" s="69"/>
      <c r="N18" s="70">
        <v>1</v>
      </c>
      <c r="O18" s="71"/>
      <c r="P18" s="66"/>
      <c r="Q18" s="66"/>
      <c r="R18" s="66"/>
      <c r="S18" s="66"/>
      <c r="T18" s="66"/>
      <c r="U18" s="66"/>
    </row>
    <row r="19" spans="1:21" ht="16.5" x14ac:dyDescent="0.3">
      <c r="A19" s="72" t="s">
        <v>62</v>
      </c>
      <c r="B19" s="73" t="s">
        <v>15</v>
      </c>
      <c r="C19" s="73" t="s">
        <v>15</v>
      </c>
      <c r="D19" s="73" t="s">
        <v>15</v>
      </c>
      <c r="E19" s="73" t="s">
        <v>15</v>
      </c>
      <c r="F19" s="73" t="s">
        <v>1080</v>
      </c>
      <c r="G19" s="73" t="s">
        <v>835</v>
      </c>
      <c r="H19" s="73" t="s">
        <v>652</v>
      </c>
      <c r="I19" s="73" t="s">
        <v>960</v>
      </c>
      <c r="J19" s="73" t="s">
        <v>14</v>
      </c>
      <c r="K19" s="73"/>
      <c r="L19" s="74">
        <v>41</v>
      </c>
      <c r="M19" s="73"/>
      <c r="N19" s="74">
        <v>0</v>
      </c>
      <c r="O19" s="75"/>
      <c r="P19" s="66"/>
      <c r="Q19" s="66"/>
      <c r="R19" s="66"/>
      <c r="S19" s="66"/>
      <c r="T19" s="66"/>
      <c r="U19" s="66"/>
    </row>
    <row r="20" spans="1:21" ht="16.5" x14ac:dyDescent="0.3">
      <c r="A20" s="72" t="s">
        <v>67</v>
      </c>
      <c r="B20" s="69" t="s">
        <v>15</v>
      </c>
      <c r="C20" s="69" t="s">
        <v>15</v>
      </c>
      <c r="D20" s="69" t="s">
        <v>1194</v>
      </c>
      <c r="E20" s="69" t="s">
        <v>835</v>
      </c>
      <c r="F20" s="69" t="s">
        <v>174</v>
      </c>
      <c r="G20" s="69" t="s">
        <v>84</v>
      </c>
      <c r="H20" s="69" t="s">
        <v>139</v>
      </c>
      <c r="I20" s="69" t="s">
        <v>313</v>
      </c>
      <c r="J20" s="69" t="s">
        <v>14</v>
      </c>
      <c r="K20" s="69"/>
      <c r="L20" s="70">
        <v>39</v>
      </c>
      <c r="M20" s="69"/>
      <c r="N20" s="70">
        <v>0</v>
      </c>
      <c r="O20" s="71"/>
      <c r="P20" s="66"/>
      <c r="Q20" s="66"/>
      <c r="R20" s="66"/>
      <c r="S20" s="66"/>
      <c r="T20" s="66"/>
      <c r="U20" s="66"/>
    </row>
    <row r="21" spans="1:21" ht="16.5" x14ac:dyDescent="0.3">
      <c r="A21" s="72" t="s">
        <v>74</v>
      </c>
      <c r="B21" s="73" t="s">
        <v>470</v>
      </c>
      <c r="C21" s="73" t="s">
        <v>202</v>
      </c>
      <c r="D21" s="73" t="s">
        <v>345</v>
      </c>
      <c r="E21" s="73" t="s">
        <v>256</v>
      </c>
      <c r="F21" s="73" t="s">
        <v>12</v>
      </c>
      <c r="G21" s="73" t="s">
        <v>168</v>
      </c>
      <c r="H21" s="73" t="s">
        <v>888</v>
      </c>
      <c r="I21" s="73" t="s">
        <v>159</v>
      </c>
      <c r="J21" s="73" t="s">
        <v>14</v>
      </c>
      <c r="K21" s="73"/>
      <c r="L21" s="74">
        <v>318</v>
      </c>
      <c r="M21" s="73"/>
      <c r="N21" s="74">
        <v>3</v>
      </c>
      <c r="O21" s="75"/>
      <c r="P21" s="66"/>
      <c r="Q21" s="66"/>
      <c r="R21" s="66"/>
      <c r="S21" s="66"/>
      <c r="T21" s="66"/>
      <c r="U21" s="66"/>
    </row>
    <row r="22" spans="1:21" ht="16.5" x14ac:dyDescent="0.3">
      <c r="A22" s="68" t="s">
        <v>1594</v>
      </c>
      <c r="B22" s="73"/>
      <c r="C22" s="73"/>
      <c r="D22" s="73"/>
      <c r="E22" s="73"/>
      <c r="F22" s="73"/>
      <c r="G22" s="73"/>
      <c r="H22" s="73"/>
      <c r="I22" s="73"/>
      <c r="J22" s="73"/>
      <c r="K22" s="73"/>
      <c r="L22" s="74"/>
      <c r="M22" s="73"/>
      <c r="N22" s="74"/>
      <c r="O22" s="75"/>
      <c r="P22" s="66"/>
      <c r="Q22" s="66"/>
      <c r="R22" s="66"/>
      <c r="S22" s="66"/>
      <c r="T22" s="66"/>
      <c r="U22" s="66"/>
    </row>
    <row r="23" spans="1:21" ht="16.5" x14ac:dyDescent="0.3">
      <c r="A23" s="72" t="s">
        <v>80</v>
      </c>
      <c r="B23" s="69" t="s">
        <v>15</v>
      </c>
      <c r="C23" s="69" t="s">
        <v>15</v>
      </c>
      <c r="D23" s="69" t="s">
        <v>15</v>
      </c>
      <c r="E23" s="69" t="s">
        <v>15</v>
      </c>
      <c r="F23" s="69" t="s">
        <v>15</v>
      </c>
      <c r="G23" s="69" t="s">
        <v>15</v>
      </c>
      <c r="H23" s="69" t="s">
        <v>877</v>
      </c>
      <c r="I23" s="69" t="s">
        <v>170</v>
      </c>
      <c r="J23" s="69" t="s">
        <v>14</v>
      </c>
      <c r="K23" s="69"/>
      <c r="L23" s="70">
        <v>34</v>
      </c>
      <c r="M23" s="69"/>
      <c r="N23" s="70">
        <v>1</v>
      </c>
      <c r="O23" s="71"/>
      <c r="P23" s="66"/>
      <c r="Q23" s="66"/>
      <c r="R23" s="66"/>
      <c r="S23" s="66"/>
      <c r="T23" s="66"/>
      <c r="U23" s="66"/>
    </row>
    <row r="24" spans="1:21" ht="16.5" x14ac:dyDescent="0.3">
      <c r="A24" s="72" t="s">
        <v>87</v>
      </c>
      <c r="B24" s="73" t="s">
        <v>461</v>
      </c>
      <c r="C24" s="73" t="s">
        <v>196</v>
      </c>
      <c r="D24" s="73" t="s">
        <v>584</v>
      </c>
      <c r="E24" s="73" t="s">
        <v>231</v>
      </c>
      <c r="F24" s="73" t="s">
        <v>47</v>
      </c>
      <c r="G24" s="73" t="s">
        <v>11</v>
      </c>
      <c r="H24" s="73" t="s">
        <v>613</v>
      </c>
      <c r="I24" s="73" t="s">
        <v>175</v>
      </c>
      <c r="J24" s="73" t="s">
        <v>14</v>
      </c>
      <c r="K24" s="73"/>
      <c r="L24" s="74">
        <v>372</v>
      </c>
      <c r="M24" s="73"/>
      <c r="N24" s="74">
        <v>3</v>
      </c>
      <c r="O24" s="75"/>
      <c r="P24" s="66"/>
      <c r="Q24" s="66"/>
      <c r="R24" s="66"/>
      <c r="S24" s="66"/>
      <c r="T24" s="66"/>
      <c r="U24" s="66"/>
    </row>
    <row r="25" spans="1:21" ht="16.5" x14ac:dyDescent="0.3">
      <c r="A25" s="68" t="s">
        <v>1849</v>
      </c>
      <c r="B25" s="69"/>
      <c r="C25" s="69"/>
      <c r="D25" s="69"/>
      <c r="E25" s="69"/>
      <c r="F25" s="69"/>
      <c r="G25" s="69"/>
      <c r="H25" s="69"/>
      <c r="I25" s="69"/>
      <c r="J25" s="69"/>
      <c r="K25" s="69"/>
      <c r="L25" s="70"/>
      <c r="M25" s="69"/>
      <c r="N25" s="70"/>
      <c r="O25" s="71"/>
      <c r="P25" s="66"/>
      <c r="Q25" s="66"/>
      <c r="R25" s="66"/>
      <c r="S25" s="66"/>
      <c r="T25" s="66"/>
      <c r="U25" s="66"/>
    </row>
    <row r="26" spans="1:21" ht="16.5" x14ac:dyDescent="0.3">
      <c r="A26" s="72" t="s">
        <v>93</v>
      </c>
      <c r="B26" s="69" t="s">
        <v>15</v>
      </c>
      <c r="C26" s="69" t="s">
        <v>15</v>
      </c>
      <c r="D26" s="69" t="s">
        <v>15</v>
      </c>
      <c r="E26" s="69" t="s">
        <v>15</v>
      </c>
      <c r="F26" s="69" t="s">
        <v>684</v>
      </c>
      <c r="G26" s="69" t="s">
        <v>546</v>
      </c>
      <c r="H26" s="69" t="s">
        <v>1122</v>
      </c>
      <c r="I26" s="69" t="s">
        <v>293</v>
      </c>
      <c r="J26" s="69" t="s">
        <v>14</v>
      </c>
      <c r="K26" s="69"/>
      <c r="L26" s="70">
        <v>87</v>
      </c>
      <c r="M26" s="69"/>
      <c r="N26" s="70">
        <v>1</v>
      </c>
      <c r="O26" s="71"/>
      <c r="P26" s="66"/>
      <c r="Q26" s="66"/>
      <c r="R26" s="66"/>
      <c r="S26" s="66"/>
      <c r="T26" s="66"/>
      <c r="U26" s="66"/>
    </row>
    <row r="27" spans="1:21" ht="16.5" x14ac:dyDescent="0.3">
      <c r="A27" s="72" t="s">
        <v>98</v>
      </c>
      <c r="B27" s="73" t="s">
        <v>15</v>
      </c>
      <c r="C27" s="73" t="s">
        <v>15</v>
      </c>
      <c r="D27" s="73" t="s">
        <v>793</v>
      </c>
      <c r="E27" s="73" t="s">
        <v>243</v>
      </c>
      <c r="F27" s="73" t="s">
        <v>782</v>
      </c>
      <c r="G27" s="73" t="s">
        <v>155</v>
      </c>
      <c r="H27" s="73" t="s">
        <v>964</v>
      </c>
      <c r="I27" s="73" t="s">
        <v>130</v>
      </c>
      <c r="J27" s="73" t="s">
        <v>14</v>
      </c>
      <c r="K27" s="73"/>
      <c r="L27" s="74">
        <v>181</v>
      </c>
      <c r="M27" s="73"/>
      <c r="N27" s="74">
        <v>4</v>
      </c>
      <c r="O27" s="75"/>
      <c r="P27" s="66"/>
      <c r="Q27" s="66"/>
      <c r="R27" s="66"/>
      <c r="S27" s="66"/>
      <c r="T27" s="66"/>
      <c r="U27" s="66"/>
    </row>
    <row r="28" spans="1:21" ht="16.5" x14ac:dyDescent="0.3">
      <c r="A28" s="72" t="s">
        <v>103</v>
      </c>
      <c r="B28" s="69" t="s">
        <v>15</v>
      </c>
      <c r="C28" s="69" t="s">
        <v>15</v>
      </c>
      <c r="D28" s="69" t="s">
        <v>988</v>
      </c>
      <c r="E28" s="69" t="s">
        <v>27</v>
      </c>
      <c r="F28" s="69" t="s">
        <v>1088</v>
      </c>
      <c r="G28" s="69" t="s">
        <v>106</v>
      </c>
      <c r="H28" s="69" t="s">
        <v>311</v>
      </c>
      <c r="I28" s="69" t="s">
        <v>517</v>
      </c>
      <c r="J28" s="69" t="s">
        <v>14</v>
      </c>
      <c r="K28" s="69"/>
      <c r="L28" s="70">
        <v>154</v>
      </c>
      <c r="M28" s="69"/>
      <c r="N28" s="70">
        <v>0</v>
      </c>
      <c r="O28" s="71"/>
      <c r="P28" s="66"/>
      <c r="Q28" s="66"/>
      <c r="R28" s="66"/>
      <c r="S28" s="66"/>
      <c r="T28" s="66"/>
      <c r="U28" s="66"/>
    </row>
    <row r="29" spans="1:21" ht="16.5" x14ac:dyDescent="0.3">
      <c r="A29" s="68" t="s">
        <v>1591</v>
      </c>
      <c r="B29" s="73"/>
      <c r="C29" s="73"/>
      <c r="D29" s="73"/>
      <c r="E29" s="73"/>
      <c r="F29" s="73"/>
      <c r="G29" s="73"/>
      <c r="H29" s="73"/>
      <c r="I29" s="73"/>
      <c r="J29" s="73"/>
      <c r="K29" s="73"/>
      <c r="L29" s="74"/>
      <c r="M29" s="73"/>
      <c r="N29" s="74"/>
      <c r="O29" s="75"/>
      <c r="P29" s="66"/>
      <c r="Q29" s="66"/>
      <c r="R29" s="66"/>
      <c r="S29" s="66"/>
      <c r="T29" s="66"/>
      <c r="U29" s="66"/>
    </row>
    <row r="30" spans="1:21" ht="16.5" x14ac:dyDescent="0.3">
      <c r="A30" s="72" t="s">
        <v>109</v>
      </c>
      <c r="B30" s="73" t="s">
        <v>15</v>
      </c>
      <c r="C30" s="73" t="s">
        <v>15</v>
      </c>
      <c r="D30" s="73" t="s">
        <v>618</v>
      </c>
      <c r="E30" s="73" t="s">
        <v>236</v>
      </c>
      <c r="F30" s="73" t="s">
        <v>761</v>
      </c>
      <c r="G30" s="73" t="s">
        <v>89</v>
      </c>
      <c r="H30" s="73" t="s">
        <v>1325</v>
      </c>
      <c r="I30" s="73" t="s">
        <v>76</v>
      </c>
      <c r="J30" s="73" t="s">
        <v>14</v>
      </c>
      <c r="K30" s="73"/>
      <c r="L30" s="74">
        <v>359</v>
      </c>
      <c r="M30" s="73"/>
      <c r="N30" s="74">
        <v>4</v>
      </c>
      <c r="O30" s="75"/>
      <c r="P30" s="66"/>
      <c r="Q30" s="66"/>
      <c r="R30" s="66"/>
      <c r="S30" s="66"/>
      <c r="T30" s="66"/>
      <c r="U30" s="66"/>
    </row>
    <row r="31" spans="1:21" ht="16.5" x14ac:dyDescent="0.3">
      <c r="A31" s="72" t="s">
        <v>115</v>
      </c>
      <c r="B31" s="69" t="s">
        <v>15</v>
      </c>
      <c r="C31" s="69" t="s">
        <v>15</v>
      </c>
      <c r="D31" s="69" t="s">
        <v>15</v>
      </c>
      <c r="E31" s="69" t="s">
        <v>15</v>
      </c>
      <c r="F31" s="69" t="s">
        <v>1357</v>
      </c>
      <c r="G31" s="69" t="s">
        <v>82</v>
      </c>
      <c r="H31" s="69" t="s">
        <v>1123</v>
      </c>
      <c r="I31" s="69" t="s">
        <v>122</v>
      </c>
      <c r="J31" s="69" t="s">
        <v>14</v>
      </c>
      <c r="K31" s="69"/>
      <c r="L31" s="70">
        <v>63</v>
      </c>
      <c r="M31" s="69"/>
      <c r="N31" s="70">
        <v>1</v>
      </c>
      <c r="O31" s="71"/>
      <c r="P31" s="66"/>
      <c r="Q31" s="66"/>
      <c r="R31" s="66"/>
      <c r="S31" s="66"/>
      <c r="T31" s="66"/>
      <c r="U31" s="66"/>
    </row>
    <row r="32" spans="1:21" ht="16.5" x14ac:dyDescent="0.3">
      <c r="A32" s="68" t="s">
        <v>1850</v>
      </c>
      <c r="B32" s="73"/>
      <c r="C32" s="73"/>
      <c r="D32" s="73"/>
      <c r="E32" s="73"/>
      <c r="F32" s="73"/>
      <c r="G32" s="73"/>
      <c r="H32" s="73"/>
      <c r="I32" s="73"/>
      <c r="J32" s="73"/>
      <c r="K32" s="73"/>
      <c r="L32" s="74"/>
      <c r="M32" s="73"/>
      <c r="N32" s="74"/>
      <c r="O32" s="75"/>
      <c r="P32" s="66"/>
      <c r="Q32" s="66"/>
      <c r="R32" s="66"/>
      <c r="S32" s="66"/>
      <c r="T32" s="66"/>
      <c r="U32" s="66"/>
    </row>
    <row r="33" spans="1:21" ht="16.5" x14ac:dyDescent="0.3">
      <c r="A33" s="72" t="s">
        <v>117</v>
      </c>
      <c r="B33" s="73" t="s">
        <v>15</v>
      </c>
      <c r="C33" s="73" t="s">
        <v>15</v>
      </c>
      <c r="D33" s="73" t="s">
        <v>217</v>
      </c>
      <c r="E33" s="73" t="s">
        <v>534</v>
      </c>
      <c r="F33" s="73" t="s">
        <v>577</v>
      </c>
      <c r="G33" s="73" t="s">
        <v>122</v>
      </c>
      <c r="H33" s="73" t="s">
        <v>783</v>
      </c>
      <c r="I33" s="73" t="s">
        <v>846</v>
      </c>
      <c r="J33" s="73" t="s">
        <v>14</v>
      </c>
      <c r="K33" s="73"/>
      <c r="L33" s="74">
        <v>61</v>
      </c>
      <c r="M33" s="73"/>
      <c r="N33" s="74">
        <v>1</v>
      </c>
      <c r="O33" s="75"/>
      <c r="P33" s="66"/>
      <c r="Q33" s="66"/>
      <c r="R33" s="66"/>
      <c r="S33" s="66"/>
      <c r="T33" s="66"/>
      <c r="U33" s="66"/>
    </row>
    <row r="34" spans="1:21" ht="16.5" x14ac:dyDescent="0.3">
      <c r="A34" s="72" t="s">
        <v>123</v>
      </c>
      <c r="B34" s="69" t="s">
        <v>15</v>
      </c>
      <c r="C34" s="69" t="s">
        <v>15</v>
      </c>
      <c r="D34" s="69" t="s">
        <v>503</v>
      </c>
      <c r="E34" s="69" t="s">
        <v>245</v>
      </c>
      <c r="F34" s="69" t="s">
        <v>850</v>
      </c>
      <c r="G34" s="69" t="s">
        <v>240</v>
      </c>
      <c r="H34" s="69" t="s">
        <v>777</v>
      </c>
      <c r="I34" s="69" t="s">
        <v>126</v>
      </c>
      <c r="J34" s="69" t="s">
        <v>14</v>
      </c>
      <c r="K34" s="69"/>
      <c r="L34" s="70">
        <v>232</v>
      </c>
      <c r="M34" s="69"/>
      <c r="N34" s="70">
        <v>4</v>
      </c>
      <c r="O34" s="71"/>
      <c r="P34" s="66"/>
      <c r="Q34" s="66"/>
      <c r="R34" s="66"/>
      <c r="S34" s="66"/>
      <c r="T34" s="66"/>
      <c r="U34" s="66"/>
    </row>
    <row r="35" spans="1:21" ht="16.5" x14ac:dyDescent="0.3">
      <c r="A35" s="72" t="s">
        <v>128</v>
      </c>
      <c r="B35" s="73" t="s">
        <v>15</v>
      </c>
      <c r="C35" s="73" t="s">
        <v>15</v>
      </c>
      <c r="D35" s="73" t="s">
        <v>302</v>
      </c>
      <c r="E35" s="73" t="s">
        <v>126</v>
      </c>
      <c r="F35" s="73" t="s">
        <v>756</v>
      </c>
      <c r="G35" s="73" t="s">
        <v>330</v>
      </c>
      <c r="H35" s="73" t="s">
        <v>997</v>
      </c>
      <c r="I35" s="73" t="s">
        <v>132</v>
      </c>
      <c r="J35" s="73" t="s">
        <v>14</v>
      </c>
      <c r="K35" s="73"/>
      <c r="L35" s="74">
        <v>129</v>
      </c>
      <c r="M35" s="73"/>
      <c r="N35" s="74">
        <v>0</v>
      </c>
      <c r="O35" s="75"/>
      <c r="P35" s="66"/>
      <c r="Q35" s="66"/>
      <c r="R35" s="66"/>
      <c r="S35" s="66"/>
      <c r="T35" s="66"/>
      <c r="U35" s="66"/>
    </row>
    <row r="36" spans="1:21" ht="16.5" x14ac:dyDescent="0.3">
      <c r="A36" s="68" t="s">
        <v>1852</v>
      </c>
      <c r="B36" s="69"/>
      <c r="C36" s="69"/>
      <c r="D36" s="69"/>
      <c r="E36" s="69"/>
      <c r="F36" s="69"/>
      <c r="G36" s="69"/>
      <c r="H36" s="69"/>
      <c r="I36" s="69"/>
      <c r="J36" s="69"/>
      <c r="K36" s="69"/>
      <c r="L36" s="70"/>
      <c r="M36" s="69"/>
      <c r="N36" s="70"/>
      <c r="O36" s="71"/>
      <c r="P36" s="66"/>
      <c r="Q36" s="66"/>
      <c r="R36" s="66"/>
      <c r="S36" s="66"/>
      <c r="T36" s="66"/>
      <c r="U36" s="66"/>
    </row>
    <row r="37" spans="1:21" ht="16.5" x14ac:dyDescent="0.3">
      <c r="A37" s="72" t="s">
        <v>1551</v>
      </c>
      <c r="B37" s="69" t="s">
        <v>412</v>
      </c>
      <c r="C37" s="69" t="s">
        <v>500</v>
      </c>
      <c r="D37" s="69" t="s">
        <v>654</v>
      </c>
      <c r="E37" s="69" t="s">
        <v>490</v>
      </c>
      <c r="F37" s="69" t="s">
        <v>1244</v>
      </c>
      <c r="G37" s="69" t="s">
        <v>181</v>
      </c>
      <c r="H37" s="69" t="s">
        <v>855</v>
      </c>
      <c r="I37" s="69" t="s">
        <v>190</v>
      </c>
      <c r="J37" s="69" t="s">
        <v>14</v>
      </c>
      <c r="K37" s="69"/>
      <c r="L37" s="70">
        <v>73264</v>
      </c>
      <c r="M37" s="69"/>
      <c r="N37" s="70">
        <v>880</v>
      </c>
      <c r="O37" s="71"/>
      <c r="P37" s="66"/>
      <c r="Q37" s="66"/>
      <c r="R37" s="66"/>
      <c r="S37" s="66"/>
      <c r="T37" s="66"/>
      <c r="U37" s="66"/>
    </row>
    <row r="38" spans="1:21" ht="16.5" x14ac:dyDescent="0.3">
      <c r="A38" s="72" t="s">
        <v>1552</v>
      </c>
      <c r="B38" s="73" t="s">
        <v>496</v>
      </c>
      <c r="C38" s="73" t="s">
        <v>369</v>
      </c>
      <c r="D38" s="73" t="s">
        <v>779</v>
      </c>
      <c r="E38" s="73" t="s">
        <v>194</v>
      </c>
      <c r="F38" s="73" t="s">
        <v>1194</v>
      </c>
      <c r="G38" s="73" t="s">
        <v>307</v>
      </c>
      <c r="H38" s="73" t="s">
        <v>1083</v>
      </c>
      <c r="I38" s="73" t="s">
        <v>204</v>
      </c>
      <c r="J38" s="73" t="s">
        <v>14</v>
      </c>
      <c r="K38" s="73"/>
      <c r="L38" s="74">
        <v>10816</v>
      </c>
      <c r="M38" s="73"/>
      <c r="N38" s="74">
        <v>134</v>
      </c>
      <c r="O38" s="75"/>
      <c r="P38" s="66"/>
      <c r="Q38" s="66"/>
      <c r="R38" s="66"/>
      <c r="S38" s="66"/>
      <c r="T38" s="66"/>
      <c r="U38" s="66"/>
    </row>
    <row r="39" spans="1:21" ht="16.5" x14ac:dyDescent="0.3">
      <c r="A39" s="72" t="s">
        <v>1553</v>
      </c>
      <c r="B39" s="69" t="s">
        <v>616</v>
      </c>
      <c r="C39" s="69" t="s">
        <v>181</v>
      </c>
      <c r="D39" s="69" t="s">
        <v>683</v>
      </c>
      <c r="E39" s="69" t="s">
        <v>305</v>
      </c>
      <c r="F39" s="69" t="s">
        <v>751</v>
      </c>
      <c r="G39" s="69" t="s">
        <v>198</v>
      </c>
      <c r="H39" s="69" t="s">
        <v>1263</v>
      </c>
      <c r="I39" s="69" t="s">
        <v>213</v>
      </c>
      <c r="J39" s="69" t="s">
        <v>14</v>
      </c>
      <c r="K39" s="69"/>
      <c r="L39" s="70">
        <v>3285</v>
      </c>
      <c r="M39" s="69"/>
      <c r="N39" s="70">
        <v>33</v>
      </c>
      <c r="O39" s="71"/>
      <c r="P39" s="66"/>
      <c r="Q39" s="66"/>
      <c r="R39" s="66"/>
      <c r="S39" s="66"/>
      <c r="T39" s="66"/>
      <c r="U39" s="66"/>
    </row>
    <row r="40" spans="1:21" ht="16.5" x14ac:dyDescent="0.3">
      <c r="A40" s="72" t="s">
        <v>1554</v>
      </c>
      <c r="B40" s="73" t="s">
        <v>496</v>
      </c>
      <c r="C40" s="73" t="s">
        <v>183</v>
      </c>
      <c r="D40" s="73" t="s">
        <v>793</v>
      </c>
      <c r="E40" s="73" t="s">
        <v>376</v>
      </c>
      <c r="F40" s="73" t="s">
        <v>689</v>
      </c>
      <c r="G40" s="73" t="s">
        <v>196</v>
      </c>
      <c r="H40" s="73" t="s">
        <v>617</v>
      </c>
      <c r="I40" s="73" t="s">
        <v>198</v>
      </c>
      <c r="J40" s="73" t="s">
        <v>14</v>
      </c>
      <c r="K40" s="73"/>
      <c r="L40" s="74">
        <v>3454</v>
      </c>
      <c r="M40" s="73"/>
      <c r="N40" s="74">
        <v>42</v>
      </c>
      <c r="O40" s="75"/>
      <c r="P40" s="66"/>
      <c r="Q40" s="66"/>
      <c r="R40" s="66"/>
      <c r="S40" s="66"/>
      <c r="T40" s="66"/>
      <c r="U40" s="66"/>
    </row>
    <row r="41" spans="1:21" ht="16.5" x14ac:dyDescent="0.3">
      <c r="A41" s="72" t="s">
        <v>1555</v>
      </c>
      <c r="B41" s="69" t="s">
        <v>612</v>
      </c>
      <c r="C41" s="69" t="s">
        <v>362</v>
      </c>
      <c r="D41" s="69" t="s">
        <v>659</v>
      </c>
      <c r="E41" s="69" t="s">
        <v>382</v>
      </c>
      <c r="F41" s="69" t="s">
        <v>655</v>
      </c>
      <c r="G41" s="69" t="s">
        <v>289</v>
      </c>
      <c r="H41" s="69" t="s">
        <v>672</v>
      </c>
      <c r="I41" s="69" t="s">
        <v>289</v>
      </c>
      <c r="J41" s="69" t="s">
        <v>14</v>
      </c>
      <c r="K41" s="69"/>
      <c r="L41" s="70">
        <v>2880</v>
      </c>
      <c r="M41" s="69"/>
      <c r="N41" s="70">
        <v>40</v>
      </c>
      <c r="O41" s="71"/>
      <c r="P41" s="66"/>
      <c r="Q41" s="66"/>
      <c r="R41" s="66"/>
      <c r="S41" s="66"/>
      <c r="T41" s="66"/>
      <c r="U41" s="66"/>
    </row>
    <row r="42" spans="1:21" ht="16.5" x14ac:dyDescent="0.3">
      <c r="A42" s="72" t="s">
        <v>1556</v>
      </c>
      <c r="B42" s="73" t="s">
        <v>635</v>
      </c>
      <c r="C42" s="73" t="s">
        <v>490</v>
      </c>
      <c r="D42" s="73" t="s">
        <v>235</v>
      </c>
      <c r="E42" s="73" t="s">
        <v>194</v>
      </c>
      <c r="F42" s="73" t="s">
        <v>702</v>
      </c>
      <c r="G42" s="73" t="s">
        <v>294</v>
      </c>
      <c r="H42" s="73" t="s">
        <v>303</v>
      </c>
      <c r="I42" s="73" t="s">
        <v>307</v>
      </c>
      <c r="J42" s="73" t="s">
        <v>14</v>
      </c>
      <c r="K42" s="73"/>
      <c r="L42" s="74">
        <v>2905</v>
      </c>
      <c r="M42" s="73"/>
      <c r="N42" s="74">
        <v>33</v>
      </c>
      <c r="O42" s="75"/>
      <c r="P42" s="66"/>
      <c r="Q42" s="66"/>
      <c r="R42" s="66"/>
      <c r="S42" s="66"/>
      <c r="T42" s="66"/>
      <c r="U42" s="66"/>
    </row>
    <row r="43" spans="1:21" ht="16.5" x14ac:dyDescent="0.3">
      <c r="A43" s="72" t="s">
        <v>1557</v>
      </c>
      <c r="B43" s="69" t="s">
        <v>1283</v>
      </c>
      <c r="C43" s="69" t="s">
        <v>183</v>
      </c>
      <c r="D43" s="69" t="s">
        <v>454</v>
      </c>
      <c r="E43" s="69" t="s">
        <v>372</v>
      </c>
      <c r="F43" s="69" t="s">
        <v>611</v>
      </c>
      <c r="G43" s="69" t="s">
        <v>294</v>
      </c>
      <c r="H43" s="69" t="s">
        <v>552</v>
      </c>
      <c r="I43" s="69" t="s">
        <v>211</v>
      </c>
      <c r="J43" s="69" t="s">
        <v>14</v>
      </c>
      <c r="K43" s="69"/>
      <c r="L43" s="70">
        <v>2571</v>
      </c>
      <c r="M43" s="69"/>
      <c r="N43" s="70">
        <v>30</v>
      </c>
      <c r="O43" s="71"/>
      <c r="P43" s="66"/>
      <c r="Q43" s="66"/>
      <c r="R43" s="66"/>
      <c r="S43" s="66"/>
      <c r="T43" s="66"/>
      <c r="U43" s="66"/>
    </row>
    <row r="44" spans="1:21" ht="16.5" x14ac:dyDescent="0.3">
      <c r="A44" s="72" t="s">
        <v>1558</v>
      </c>
      <c r="B44" s="73" t="s">
        <v>786</v>
      </c>
      <c r="C44" s="73" t="s">
        <v>225</v>
      </c>
      <c r="D44" s="73" t="s">
        <v>254</v>
      </c>
      <c r="E44" s="73" t="s">
        <v>215</v>
      </c>
      <c r="F44" s="73" t="s">
        <v>863</v>
      </c>
      <c r="G44" s="73" t="s">
        <v>400</v>
      </c>
      <c r="H44" s="73" t="s">
        <v>727</v>
      </c>
      <c r="I44" s="73" t="s">
        <v>256</v>
      </c>
      <c r="J44" s="73" t="s">
        <v>14</v>
      </c>
      <c r="K44" s="73"/>
      <c r="L44" s="74">
        <v>2613</v>
      </c>
      <c r="M44" s="73"/>
      <c r="N44" s="74">
        <v>35</v>
      </c>
      <c r="O44" s="75"/>
      <c r="P44" s="66"/>
      <c r="Q44" s="66"/>
      <c r="R44" s="66"/>
      <c r="S44" s="66"/>
      <c r="T44" s="66"/>
      <c r="U44" s="66"/>
    </row>
    <row r="45" spans="1:21" ht="16.5" x14ac:dyDescent="0.3">
      <c r="A45" s="72" t="s">
        <v>1559</v>
      </c>
      <c r="B45" s="69" t="s">
        <v>612</v>
      </c>
      <c r="C45" s="69" t="s">
        <v>183</v>
      </c>
      <c r="D45" s="69" t="s">
        <v>270</v>
      </c>
      <c r="E45" s="69" t="s">
        <v>194</v>
      </c>
      <c r="F45" s="69" t="s">
        <v>157</v>
      </c>
      <c r="G45" s="69" t="s">
        <v>400</v>
      </c>
      <c r="H45" s="69" t="s">
        <v>941</v>
      </c>
      <c r="I45" s="69" t="s">
        <v>208</v>
      </c>
      <c r="J45" s="69" t="s">
        <v>14</v>
      </c>
      <c r="K45" s="69"/>
      <c r="L45" s="70">
        <v>1878</v>
      </c>
      <c r="M45" s="69"/>
      <c r="N45" s="70">
        <v>23</v>
      </c>
      <c r="O45" s="71"/>
      <c r="P45" s="66"/>
      <c r="Q45" s="66"/>
      <c r="R45" s="66"/>
      <c r="S45" s="66"/>
      <c r="T45" s="66"/>
      <c r="U45" s="66"/>
    </row>
    <row r="46" spans="1:21" ht="16.5" x14ac:dyDescent="0.3">
      <c r="A46" s="72" t="s">
        <v>1560</v>
      </c>
      <c r="B46" s="73" t="s">
        <v>465</v>
      </c>
      <c r="C46" s="73" t="s">
        <v>185</v>
      </c>
      <c r="D46" s="73" t="s">
        <v>235</v>
      </c>
      <c r="E46" s="73" t="s">
        <v>202</v>
      </c>
      <c r="F46" s="73" t="s">
        <v>577</v>
      </c>
      <c r="G46" s="73" t="s">
        <v>305</v>
      </c>
      <c r="H46" s="73" t="s">
        <v>951</v>
      </c>
      <c r="I46" s="73" t="s">
        <v>382</v>
      </c>
      <c r="J46" s="73" t="s">
        <v>14</v>
      </c>
      <c r="K46" s="73"/>
      <c r="L46" s="74">
        <v>11444</v>
      </c>
      <c r="M46" s="73"/>
      <c r="N46" s="74">
        <v>141</v>
      </c>
      <c r="O46" s="75"/>
      <c r="P46" s="66"/>
      <c r="Q46" s="66"/>
      <c r="R46" s="66"/>
      <c r="S46" s="66"/>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487</v>
      </c>
      <c r="M47" s="69"/>
      <c r="N47" s="70">
        <v>9</v>
      </c>
      <c r="O47" s="71"/>
      <c r="P47" s="66"/>
      <c r="Q47" s="66"/>
      <c r="R47" s="66"/>
      <c r="S47" s="66"/>
      <c r="T47" s="66"/>
      <c r="U47" s="66"/>
    </row>
    <row r="48" spans="1:21" ht="16.5" x14ac:dyDescent="0.3">
      <c r="A48" s="72" t="s">
        <v>1562</v>
      </c>
      <c r="B48" s="73" t="s">
        <v>420</v>
      </c>
      <c r="C48" s="73" t="s">
        <v>367</v>
      </c>
      <c r="D48" s="73" t="s">
        <v>568</v>
      </c>
      <c r="E48" s="73" t="s">
        <v>196</v>
      </c>
      <c r="F48" s="73" t="s">
        <v>218</v>
      </c>
      <c r="G48" s="73" t="s">
        <v>305</v>
      </c>
      <c r="H48" s="73" t="s">
        <v>632</v>
      </c>
      <c r="I48" s="73" t="s">
        <v>213</v>
      </c>
      <c r="J48" s="73" t="s">
        <v>14</v>
      </c>
      <c r="K48" s="73"/>
      <c r="L48" s="74">
        <v>11648</v>
      </c>
      <c r="M48" s="73"/>
      <c r="N48" s="74">
        <v>141</v>
      </c>
      <c r="O48" s="75"/>
      <c r="P48" s="66"/>
      <c r="Q48" s="66"/>
      <c r="R48" s="66"/>
      <c r="S48" s="66"/>
      <c r="T48" s="66"/>
      <c r="U48" s="66"/>
    </row>
    <row r="49" spans="1:21" ht="16.5" x14ac:dyDescent="0.3">
      <c r="A49" s="72" t="s">
        <v>1563</v>
      </c>
      <c r="B49" s="69" t="s">
        <v>635</v>
      </c>
      <c r="C49" s="69" t="s">
        <v>379</v>
      </c>
      <c r="D49" s="69" t="s">
        <v>199</v>
      </c>
      <c r="E49" s="69" t="s">
        <v>251</v>
      </c>
      <c r="F49" s="69" t="s">
        <v>149</v>
      </c>
      <c r="G49" s="69" t="s">
        <v>206</v>
      </c>
      <c r="H49" s="69" t="s">
        <v>1054</v>
      </c>
      <c r="I49" s="69" t="s">
        <v>175</v>
      </c>
      <c r="J49" s="69" t="s">
        <v>14</v>
      </c>
      <c r="K49" s="69"/>
      <c r="L49" s="70">
        <v>2709</v>
      </c>
      <c r="M49" s="69"/>
      <c r="N49" s="70">
        <v>27</v>
      </c>
      <c r="O49" s="71"/>
      <c r="P49" s="66"/>
      <c r="Q49" s="66"/>
      <c r="R49" s="66"/>
      <c r="S49" s="66"/>
      <c r="T49" s="66"/>
      <c r="U49" s="66"/>
    </row>
    <row r="50" spans="1:21" ht="16.5" x14ac:dyDescent="0.3">
      <c r="A50" s="72" t="s">
        <v>1564</v>
      </c>
      <c r="B50" s="73" t="s">
        <v>485</v>
      </c>
      <c r="C50" s="73" t="s">
        <v>359</v>
      </c>
      <c r="D50" s="73" t="s">
        <v>638</v>
      </c>
      <c r="E50" s="73" t="s">
        <v>216</v>
      </c>
      <c r="F50" s="73" t="s">
        <v>762</v>
      </c>
      <c r="G50" s="73" t="s">
        <v>76</v>
      </c>
      <c r="H50" s="73" t="s">
        <v>637</v>
      </c>
      <c r="I50" s="73" t="s">
        <v>153</v>
      </c>
      <c r="J50" s="73" t="s">
        <v>14</v>
      </c>
      <c r="K50" s="73"/>
      <c r="L50" s="74">
        <v>2090</v>
      </c>
      <c r="M50" s="73"/>
      <c r="N50" s="74">
        <v>26</v>
      </c>
      <c r="O50" s="75"/>
      <c r="P50" s="66"/>
      <c r="Q50" s="66"/>
      <c r="R50" s="66"/>
      <c r="S50" s="66"/>
      <c r="T50" s="66"/>
      <c r="U50" s="66"/>
    </row>
    <row r="51" spans="1:21" ht="16.5" x14ac:dyDescent="0.3">
      <c r="A51" s="72" t="s">
        <v>1565</v>
      </c>
      <c r="B51" s="69" t="s">
        <v>420</v>
      </c>
      <c r="C51" s="69" t="s">
        <v>265</v>
      </c>
      <c r="D51" s="69" t="s">
        <v>91</v>
      </c>
      <c r="E51" s="69" t="s">
        <v>238</v>
      </c>
      <c r="F51" s="69" t="s">
        <v>1291</v>
      </c>
      <c r="G51" s="69" t="s">
        <v>166</v>
      </c>
      <c r="H51" s="69" t="s">
        <v>827</v>
      </c>
      <c r="I51" s="69" t="s">
        <v>146</v>
      </c>
      <c r="J51" s="69" t="s">
        <v>14</v>
      </c>
      <c r="K51" s="69"/>
      <c r="L51" s="70">
        <v>1212</v>
      </c>
      <c r="M51" s="69"/>
      <c r="N51" s="70">
        <v>16</v>
      </c>
      <c r="O51" s="71"/>
      <c r="P51" s="66"/>
      <c r="Q51" s="66"/>
      <c r="R51" s="66"/>
      <c r="S51" s="66"/>
      <c r="T51" s="66"/>
      <c r="U51" s="66"/>
    </row>
    <row r="52" spans="1:21" ht="16.5" x14ac:dyDescent="0.3">
      <c r="A52" s="72" t="s">
        <v>1566</v>
      </c>
      <c r="B52" s="73" t="s">
        <v>380</v>
      </c>
      <c r="C52" s="73" t="s">
        <v>307</v>
      </c>
      <c r="D52" s="73" t="s">
        <v>193</v>
      </c>
      <c r="E52" s="73" t="s">
        <v>13</v>
      </c>
      <c r="F52" s="73" t="s">
        <v>1103</v>
      </c>
      <c r="G52" s="73" t="s">
        <v>243</v>
      </c>
      <c r="H52" s="73" t="s">
        <v>247</v>
      </c>
      <c r="I52" s="73" t="s">
        <v>78</v>
      </c>
      <c r="J52" s="73" t="s">
        <v>14</v>
      </c>
      <c r="K52" s="73"/>
      <c r="L52" s="74">
        <v>2260</v>
      </c>
      <c r="M52" s="73"/>
      <c r="N52" s="74">
        <v>28</v>
      </c>
      <c r="O52" s="75"/>
      <c r="P52" s="66"/>
      <c r="Q52" s="66"/>
      <c r="R52" s="66"/>
      <c r="S52" s="66"/>
      <c r="T52" s="66"/>
      <c r="U52" s="66"/>
    </row>
    <row r="53" spans="1:21" ht="16.5" x14ac:dyDescent="0.3">
      <c r="A53" s="72" t="s">
        <v>1567</v>
      </c>
      <c r="B53" s="69" t="s">
        <v>1272</v>
      </c>
      <c r="C53" s="69" t="s">
        <v>196</v>
      </c>
      <c r="D53" s="69" t="s">
        <v>267</v>
      </c>
      <c r="E53" s="69" t="s">
        <v>289</v>
      </c>
      <c r="F53" s="69" t="s">
        <v>458</v>
      </c>
      <c r="G53" s="69" t="s">
        <v>29</v>
      </c>
      <c r="H53" s="69" t="s">
        <v>303</v>
      </c>
      <c r="I53" s="69" t="s">
        <v>76</v>
      </c>
      <c r="J53" s="69" t="s">
        <v>14</v>
      </c>
      <c r="K53" s="69"/>
      <c r="L53" s="70">
        <v>1732</v>
      </c>
      <c r="M53" s="69"/>
      <c r="N53" s="70">
        <v>17</v>
      </c>
      <c r="O53" s="71"/>
      <c r="P53" s="66"/>
      <c r="Q53" s="66"/>
      <c r="R53" s="66"/>
      <c r="S53" s="66"/>
      <c r="T53" s="66"/>
      <c r="U53" s="66"/>
    </row>
    <row r="54" spans="1:21" ht="16.5" x14ac:dyDescent="0.3">
      <c r="A54" s="72" t="s">
        <v>1568</v>
      </c>
      <c r="B54" s="73" t="s">
        <v>662</v>
      </c>
      <c r="C54" s="73" t="s">
        <v>500</v>
      </c>
      <c r="D54" s="73" t="s">
        <v>665</v>
      </c>
      <c r="E54" s="73" t="s">
        <v>13</v>
      </c>
      <c r="F54" s="73" t="s">
        <v>83</v>
      </c>
      <c r="G54" s="73" t="s">
        <v>153</v>
      </c>
      <c r="H54" s="73" t="s">
        <v>1308</v>
      </c>
      <c r="I54" s="73" t="s">
        <v>243</v>
      </c>
      <c r="J54" s="73" t="s">
        <v>14</v>
      </c>
      <c r="K54" s="73"/>
      <c r="L54" s="74">
        <v>1463</v>
      </c>
      <c r="M54" s="73"/>
      <c r="N54" s="74">
        <v>11</v>
      </c>
      <c r="O54" s="75"/>
      <c r="P54" s="66"/>
      <c r="Q54" s="66"/>
      <c r="R54" s="66"/>
      <c r="S54" s="66"/>
      <c r="T54" s="66"/>
      <c r="U54" s="66"/>
    </row>
    <row r="55" spans="1:21" ht="16.5" x14ac:dyDescent="0.3">
      <c r="A55" s="72" t="s">
        <v>1569</v>
      </c>
      <c r="B55" s="69" t="s">
        <v>451</v>
      </c>
      <c r="C55" s="69" t="s">
        <v>192</v>
      </c>
      <c r="D55" s="69" t="s">
        <v>953</v>
      </c>
      <c r="E55" s="69" t="s">
        <v>307</v>
      </c>
      <c r="F55" s="69" t="s">
        <v>519</v>
      </c>
      <c r="G55" s="69" t="s">
        <v>29</v>
      </c>
      <c r="H55" s="69" t="s">
        <v>971</v>
      </c>
      <c r="I55" s="69" t="s">
        <v>29</v>
      </c>
      <c r="J55" s="69" t="s">
        <v>14</v>
      </c>
      <c r="K55" s="69"/>
      <c r="L55" s="70">
        <v>1589</v>
      </c>
      <c r="M55" s="69"/>
      <c r="N55" s="70">
        <v>20</v>
      </c>
      <c r="O55" s="71"/>
      <c r="P55" s="66"/>
      <c r="Q55" s="66"/>
      <c r="R55" s="66"/>
      <c r="S55" s="66"/>
      <c r="T55" s="66"/>
      <c r="U55" s="66"/>
    </row>
    <row r="56" spans="1:21" ht="16.5" x14ac:dyDescent="0.3">
      <c r="A56" s="72" t="s">
        <v>1570</v>
      </c>
      <c r="B56" s="73" t="s">
        <v>502</v>
      </c>
      <c r="C56" s="73" t="s">
        <v>362</v>
      </c>
      <c r="D56" s="73" t="s">
        <v>754</v>
      </c>
      <c r="E56" s="73" t="s">
        <v>256</v>
      </c>
      <c r="F56" s="73" t="s">
        <v>75</v>
      </c>
      <c r="G56" s="73" t="s">
        <v>346</v>
      </c>
      <c r="H56" s="73" t="s">
        <v>544</v>
      </c>
      <c r="I56" s="73" t="s">
        <v>245</v>
      </c>
      <c r="J56" s="73" t="s">
        <v>14</v>
      </c>
      <c r="K56" s="73"/>
      <c r="L56" s="74">
        <v>3157</v>
      </c>
      <c r="M56" s="73"/>
      <c r="N56" s="74">
        <v>40</v>
      </c>
      <c r="O56" s="75"/>
      <c r="P56" s="66"/>
      <c r="Q56" s="66"/>
      <c r="R56" s="66"/>
      <c r="S56" s="66"/>
      <c r="T56" s="66"/>
      <c r="U56" s="66"/>
    </row>
    <row r="57" spans="1:21" ht="16.5" x14ac:dyDescent="0.3">
      <c r="A57" s="72" t="s">
        <v>1571</v>
      </c>
      <c r="B57" s="69" t="s">
        <v>505</v>
      </c>
      <c r="C57" s="69" t="s">
        <v>468</v>
      </c>
      <c r="D57" s="69" t="s">
        <v>332</v>
      </c>
      <c r="E57" s="69" t="s">
        <v>372</v>
      </c>
      <c r="F57" s="69" t="s">
        <v>165</v>
      </c>
      <c r="G57" s="69" t="s">
        <v>216</v>
      </c>
      <c r="H57" s="69" t="s">
        <v>780</v>
      </c>
      <c r="I57" s="69" t="s">
        <v>236</v>
      </c>
      <c r="J57" s="69" t="s">
        <v>14</v>
      </c>
      <c r="K57" s="69"/>
      <c r="L57" s="70">
        <v>3028</v>
      </c>
      <c r="M57" s="69"/>
      <c r="N57" s="70">
        <v>34</v>
      </c>
      <c r="O57" s="71"/>
      <c r="P57" s="66"/>
      <c r="Q57" s="66"/>
      <c r="R57" s="66"/>
      <c r="S57" s="66"/>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0.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1417</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848</v>
      </c>
      <c r="G4" s="69" t="s">
        <v>130</v>
      </c>
      <c r="H4" s="69" t="s">
        <v>1087</v>
      </c>
      <c r="I4" s="69" t="s">
        <v>43</v>
      </c>
      <c r="J4" s="69" t="s">
        <v>14</v>
      </c>
      <c r="K4" s="69"/>
      <c r="L4" s="70">
        <v>197</v>
      </c>
      <c r="M4" s="69"/>
      <c r="N4" s="70">
        <v>230</v>
      </c>
      <c r="O4" s="71"/>
      <c r="P4" s="78" t="s">
        <v>15</v>
      </c>
      <c r="Q4" s="71" t="s">
        <v>15</v>
      </c>
      <c r="R4" s="78" t="s">
        <v>1167</v>
      </c>
      <c r="S4" s="71" t="s">
        <v>251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1117</v>
      </c>
      <c r="G6" s="73" t="s">
        <v>531</v>
      </c>
      <c r="H6" s="73" t="s">
        <v>241</v>
      </c>
      <c r="I6" s="73" t="s">
        <v>555</v>
      </c>
      <c r="J6" s="73" t="s">
        <v>14</v>
      </c>
      <c r="K6" s="73"/>
      <c r="L6" s="74">
        <v>87</v>
      </c>
      <c r="M6" s="73"/>
      <c r="N6" s="74">
        <v>111</v>
      </c>
      <c r="O6" s="75"/>
      <c r="P6" s="79" t="s">
        <v>15</v>
      </c>
      <c r="Q6" s="75" t="s">
        <v>15</v>
      </c>
      <c r="R6" s="79" t="s">
        <v>1187</v>
      </c>
      <c r="S6" s="75" t="s">
        <v>276</v>
      </c>
      <c r="T6" s="66"/>
      <c r="U6" s="66"/>
    </row>
    <row r="7" spans="1:21" ht="16.5" x14ac:dyDescent="0.3">
      <c r="A7" s="72" t="s">
        <v>23</v>
      </c>
      <c r="B7" s="69" t="s">
        <v>15</v>
      </c>
      <c r="C7" s="69" t="s">
        <v>15</v>
      </c>
      <c r="D7" s="69" t="s">
        <v>15</v>
      </c>
      <c r="E7" s="69" t="s">
        <v>15</v>
      </c>
      <c r="F7" s="69" t="s">
        <v>1039</v>
      </c>
      <c r="G7" s="69" t="s">
        <v>730</v>
      </c>
      <c r="H7" s="69" t="s">
        <v>997</v>
      </c>
      <c r="I7" s="69" t="s">
        <v>41</v>
      </c>
      <c r="J7" s="69" t="s">
        <v>14</v>
      </c>
      <c r="K7" s="69"/>
      <c r="L7" s="70">
        <v>110</v>
      </c>
      <c r="M7" s="69"/>
      <c r="N7" s="70">
        <v>119</v>
      </c>
      <c r="O7" s="71"/>
      <c r="P7" s="78" t="s">
        <v>15</v>
      </c>
      <c r="Q7" s="71" t="s">
        <v>15</v>
      </c>
      <c r="R7" s="78" t="s">
        <v>1176</v>
      </c>
      <c r="S7" s="71" t="s">
        <v>265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15</v>
      </c>
      <c r="M9" s="73"/>
      <c r="N9" s="74">
        <v>27</v>
      </c>
      <c r="O9" s="75"/>
      <c r="P9" s="79" t="s">
        <v>15</v>
      </c>
      <c r="Q9" s="75" t="s">
        <v>15</v>
      </c>
      <c r="R9" s="79" t="s">
        <v>1132</v>
      </c>
      <c r="S9" s="75" t="s">
        <v>1205</v>
      </c>
      <c r="T9" s="66"/>
      <c r="U9" s="66"/>
    </row>
    <row r="10" spans="1:21" ht="16.5" x14ac:dyDescent="0.3">
      <c r="A10" s="72" t="s">
        <v>37</v>
      </c>
      <c r="B10" s="69" t="s">
        <v>15</v>
      </c>
      <c r="C10" s="69" t="s">
        <v>15</v>
      </c>
      <c r="D10" s="69" t="s">
        <v>15</v>
      </c>
      <c r="E10" s="69" t="s">
        <v>15</v>
      </c>
      <c r="F10" s="69" t="s">
        <v>894</v>
      </c>
      <c r="G10" s="69" t="s">
        <v>122</v>
      </c>
      <c r="H10" s="69" t="s">
        <v>636</v>
      </c>
      <c r="I10" s="69" t="s">
        <v>73</v>
      </c>
      <c r="J10" s="69" t="s">
        <v>14</v>
      </c>
      <c r="K10" s="69"/>
      <c r="L10" s="70">
        <v>55</v>
      </c>
      <c r="M10" s="69"/>
      <c r="N10" s="70">
        <v>35</v>
      </c>
      <c r="O10" s="71"/>
      <c r="P10" s="78" t="s">
        <v>15</v>
      </c>
      <c r="Q10" s="71" t="s">
        <v>15</v>
      </c>
      <c r="R10" s="78" t="s">
        <v>1218</v>
      </c>
      <c r="S10" s="71" t="s">
        <v>54</v>
      </c>
      <c r="T10" s="66"/>
      <c r="U10" s="66"/>
    </row>
    <row r="11" spans="1:21" ht="16.5" x14ac:dyDescent="0.3">
      <c r="A11" s="72" t="s">
        <v>44</v>
      </c>
      <c r="B11" s="73" t="s">
        <v>15</v>
      </c>
      <c r="C11" s="73" t="s">
        <v>15</v>
      </c>
      <c r="D11" s="73" t="s">
        <v>15</v>
      </c>
      <c r="E11" s="73" t="s">
        <v>15</v>
      </c>
      <c r="F11" s="73" t="s">
        <v>920</v>
      </c>
      <c r="G11" s="73" t="s">
        <v>688</v>
      </c>
      <c r="H11" s="73" t="s">
        <v>792</v>
      </c>
      <c r="I11" s="73" t="s">
        <v>688</v>
      </c>
      <c r="J11" s="73" t="s">
        <v>14</v>
      </c>
      <c r="K11" s="73"/>
      <c r="L11" s="74">
        <v>49</v>
      </c>
      <c r="M11" s="73"/>
      <c r="N11" s="74">
        <v>65</v>
      </c>
      <c r="O11" s="75"/>
      <c r="P11" s="79" t="s">
        <v>15</v>
      </c>
      <c r="Q11" s="75" t="s">
        <v>15</v>
      </c>
      <c r="R11" s="79" t="s">
        <v>1170</v>
      </c>
      <c r="S11" s="75" t="s">
        <v>112</v>
      </c>
      <c r="T11" s="66"/>
      <c r="U11" s="66"/>
    </row>
    <row r="12" spans="1:21" ht="16.5" x14ac:dyDescent="0.3">
      <c r="A12" s="72" t="s">
        <v>49</v>
      </c>
      <c r="B12" s="69" t="s">
        <v>15</v>
      </c>
      <c r="C12" s="69" t="s">
        <v>15</v>
      </c>
      <c r="D12" s="69" t="s">
        <v>15</v>
      </c>
      <c r="E12" s="69" t="s">
        <v>15</v>
      </c>
      <c r="F12" s="69" t="s">
        <v>579</v>
      </c>
      <c r="G12" s="69" t="s">
        <v>324</v>
      </c>
      <c r="H12" s="69" t="s">
        <v>278</v>
      </c>
      <c r="I12" s="69" t="s">
        <v>324</v>
      </c>
      <c r="J12" s="69" t="s">
        <v>14</v>
      </c>
      <c r="K12" s="69"/>
      <c r="L12" s="70">
        <v>78</v>
      </c>
      <c r="M12" s="69"/>
      <c r="N12" s="70">
        <v>103</v>
      </c>
      <c r="O12" s="71"/>
      <c r="P12" s="78" t="s">
        <v>15</v>
      </c>
      <c r="Q12" s="71" t="s">
        <v>15</v>
      </c>
      <c r="R12" s="78" t="s">
        <v>14</v>
      </c>
      <c r="S12" s="71" t="s">
        <v>56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518</v>
      </c>
      <c r="G14" s="73" t="s">
        <v>866</v>
      </c>
      <c r="H14" s="73" t="s">
        <v>810</v>
      </c>
      <c r="I14" s="73" t="s">
        <v>1276</v>
      </c>
      <c r="J14" s="73" t="s">
        <v>14</v>
      </c>
      <c r="K14" s="73"/>
      <c r="L14" s="74">
        <v>56</v>
      </c>
      <c r="M14" s="73"/>
      <c r="N14" s="74">
        <v>66</v>
      </c>
      <c r="O14" s="75"/>
      <c r="P14" s="79" t="s">
        <v>15</v>
      </c>
      <c r="Q14" s="75" t="s">
        <v>15</v>
      </c>
      <c r="R14" s="79" t="s">
        <v>440</v>
      </c>
      <c r="S14" s="75" t="s">
        <v>132</v>
      </c>
      <c r="T14" s="66"/>
      <c r="U14" s="66"/>
    </row>
    <row r="15" spans="1:21" ht="16.5" x14ac:dyDescent="0.3">
      <c r="A15" s="72" t="s">
        <v>57</v>
      </c>
      <c r="B15" s="69" t="s">
        <v>15</v>
      </c>
      <c r="C15" s="69" t="s">
        <v>15</v>
      </c>
      <c r="D15" s="69" t="s">
        <v>15</v>
      </c>
      <c r="E15" s="69" t="s">
        <v>15</v>
      </c>
      <c r="F15" s="69" t="s">
        <v>1066</v>
      </c>
      <c r="G15" s="69" t="s">
        <v>534</v>
      </c>
      <c r="H15" s="69" t="s">
        <v>1341</v>
      </c>
      <c r="I15" s="69" t="s">
        <v>41</v>
      </c>
      <c r="J15" s="69" t="s">
        <v>14</v>
      </c>
      <c r="K15" s="69"/>
      <c r="L15" s="70">
        <v>93</v>
      </c>
      <c r="M15" s="69"/>
      <c r="N15" s="70">
        <v>93</v>
      </c>
      <c r="O15" s="71"/>
      <c r="P15" s="78" t="s">
        <v>15</v>
      </c>
      <c r="Q15" s="71" t="s">
        <v>15</v>
      </c>
      <c r="R15" s="78" t="s">
        <v>1147</v>
      </c>
      <c r="S15" s="71" t="s">
        <v>11</v>
      </c>
      <c r="T15" s="66"/>
      <c r="U15" s="66"/>
    </row>
    <row r="16" spans="1:21" ht="16.5" x14ac:dyDescent="0.3">
      <c r="A16" s="72" t="s">
        <v>58</v>
      </c>
      <c r="B16" s="73" t="s">
        <v>15</v>
      </c>
      <c r="C16" s="73" t="s">
        <v>15</v>
      </c>
      <c r="D16" s="73" t="s">
        <v>15</v>
      </c>
      <c r="E16" s="73" t="s">
        <v>15</v>
      </c>
      <c r="F16" s="73" t="s">
        <v>105</v>
      </c>
      <c r="G16" s="73" t="s">
        <v>898</v>
      </c>
      <c r="H16" s="73" t="s">
        <v>105</v>
      </c>
      <c r="I16" s="73" t="s">
        <v>66</v>
      </c>
      <c r="J16" s="73" t="s">
        <v>14</v>
      </c>
      <c r="K16" s="73"/>
      <c r="L16" s="74">
        <v>44</v>
      </c>
      <c r="M16" s="73"/>
      <c r="N16" s="74">
        <v>60</v>
      </c>
      <c r="O16" s="75"/>
      <c r="P16" s="79" t="s">
        <v>15</v>
      </c>
      <c r="Q16" s="75" t="s">
        <v>15</v>
      </c>
      <c r="R16" s="79" t="s">
        <v>1292</v>
      </c>
      <c r="S16" s="75" t="s">
        <v>78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10</v>
      </c>
      <c r="M18" s="69"/>
      <c r="N18" s="70">
        <v>9</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338</v>
      </c>
      <c r="G19" s="73" t="s">
        <v>708</v>
      </c>
      <c r="H19" s="73" t="s">
        <v>15</v>
      </c>
      <c r="I19" s="73" t="s">
        <v>15</v>
      </c>
      <c r="J19" s="73" t="s">
        <v>14</v>
      </c>
      <c r="K19" s="73"/>
      <c r="L19" s="74">
        <v>26</v>
      </c>
      <c r="M19" s="73"/>
      <c r="N19" s="74">
        <v>15</v>
      </c>
      <c r="O19" s="75"/>
      <c r="P19" s="79" t="s">
        <v>15</v>
      </c>
      <c r="Q19" s="75" t="s">
        <v>15</v>
      </c>
      <c r="R19" s="79" t="s">
        <v>529</v>
      </c>
      <c r="S19" s="75" t="s">
        <v>534</v>
      </c>
      <c r="T19" s="66"/>
      <c r="U19" s="66"/>
    </row>
    <row r="20" spans="1:21" ht="16.5" x14ac:dyDescent="0.3">
      <c r="A20" s="72" t="s">
        <v>67</v>
      </c>
      <c r="B20" s="69" t="s">
        <v>15</v>
      </c>
      <c r="C20" s="69" t="s">
        <v>15</v>
      </c>
      <c r="D20" s="69" t="s">
        <v>15</v>
      </c>
      <c r="E20" s="69" t="s">
        <v>15</v>
      </c>
      <c r="F20" s="69" t="s">
        <v>1003</v>
      </c>
      <c r="G20" s="69" t="s">
        <v>575</v>
      </c>
      <c r="H20" s="69" t="s">
        <v>1244</v>
      </c>
      <c r="I20" s="69" t="s">
        <v>847</v>
      </c>
      <c r="J20" s="69" t="s">
        <v>14</v>
      </c>
      <c r="K20" s="69"/>
      <c r="L20" s="70">
        <v>29</v>
      </c>
      <c r="M20" s="69"/>
      <c r="N20" s="70">
        <v>10</v>
      </c>
      <c r="O20" s="71"/>
      <c r="P20" s="78" t="s">
        <v>15</v>
      </c>
      <c r="Q20" s="71" t="s">
        <v>15</v>
      </c>
      <c r="R20" s="78" t="s">
        <v>606</v>
      </c>
      <c r="S20" s="71" t="s">
        <v>1276</v>
      </c>
      <c r="T20" s="66"/>
      <c r="U20" s="66"/>
    </row>
    <row r="21" spans="1:21" ht="16.5" x14ac:dyDescent="0.3">
      <c r="A21" s="72" t="s">
        <v>74</v>
      </c>
      <c r="B21" s="73" t="s">
        <v>15</v>
      </c>
      <c r="C21" s="73" t="s">
        <v>15</v>
      </c>
      <c r="D21" s="73" t="s">
        <v>15</v>
      </c>
      <c r="E21" s="73" t="s">
        <v>15</v>
      </c>
      <c r="F21" s="73" t="s">
        <v>1004</v>
      </c>
      <c r="G21" s="73" t="s">
        <v>39</v>
      </c>
      <c r="H21" s="73" t="s">
        <v>19</v>
      </c>
      <c r="I21" s="73" t="s">
        <v>144</v>
      </c>
      <c r="J21" s="73" t="s">
        <v>14</v>
      </c>
      <c r="K21" s="73"/>
      <c r="L21" s="74">
        <v>129</v>
      </c>
      <c r="M21" s="73"/>
      <c r="N21" s="74">
        <v>192</v>
      </c>
      <c r="O21" s="75"/>
      <c r="P21" s="79" t="s">
        <v>15</v>
      </c>
      <c r="Q21" s="75" t="s">
        <v>15</v>
      </c>
      <c r="R21" s="79" t="s">
        <v>1237</v>
      </c>
      <c r="S21" s="75" t="s">
        <v>236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14</v>
      </c>
      <c r="M23" s="69"/>
      <c r="N23" s="70">
        <v>21</v>
      </c>
      <c r="O23" s="71"/>
      <c r="P23" s="78" t="s">
        <v>15</v>
      </c>
      <c r="Q23" s="71" t="s">
        <v>15</v>
      </c>
      <c r="R23" s="78" t="s">
        <v>495</v>
      </c>
      <c r="S23" s="71" t="s">
        <v>1418</v>
      </c>
      <c r="T23" s="66"/>
      <c r="U23" s="66"/>
    </row>
    <row r="24" spans="1:21" ht="16.5" x14ac:dyDescent="0.3">
      <c r="A24" s="72" t="s">
        <v>87</v>
      </c>
      <c r="B24" s="73" t="s">
        <v>15</v>
      </c>
      <c r="C24" s="73" t="s">
        <v>15</v>
      </c>
      <c r="D24" s="73" t="s">
        <v>15</v>
      </c>
      <c r="E24" s="73" t="s">
        <v>15</v>
      </c>
      <c r="F24" s="73" t="s">
        <v>527</v>
      </c>
      <c r="G24" s="73" t="s">
        <v>18</v>
      </c>
      <c r="H24" s="73" t="s">
        <v>1307</v>
      </c>
      <c r="I24" s="73" t="s">
        <v>276</v>
      </c>
      <c r="J24" s="73" t="s">
        <v>14</v>
      </c>
      <c r="K24" s="73"/>
      <c r="L24" s="74">
        <v>178</v>
      </c>
      <c r="M24" s="73"/>
      <c r="N24" s="74">
        <v>197</v>
      </c>
      <c r="O24" s="75"/>
      <c r="P24" s="79" t="s">
        <v>15</v>
      </c>
      <c r="Q24" s="75" t="s">
        <v>15</v>
      </c>
      <c r="R24" s="79" t="s">
        <v>1140</v>
      </c>
      <c r="S24" s="75" t="s">
        <v>251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105</v>
      </c>
      <c r="G26" s="69" t="s">
        <v>912</v>
      </c>
      <c r="H26" s="69" t="s">
        <v>647</v>
      </c>
      <c r="I26" s="69" t="s">
        <v>824</v>
      </c>
      <c r="J26" s="69" t="s">
        <v>14</v>
      </c>
      <c r="K26" s="69"/>
      <c r="L26" s="70">
        <v>35</v>
      </c>
      <c r="M26" s="69"/>
      <c r="N26" s="70">
        <v>53</v>
      </c>
      <c r="O26" s="71"/>
      <c r="P26" s="78" t="s">
        <v>15</v>
      </c>
      <c r="Q26" s="71" t="s">
        <v>15</v>
      </c>
      <c r="R26" s="78" t="s">
        <v>1370</v>
      </c>
      <c r="S26" s="71" t="s">
        <v>66</v>
      </c>
      <c r="T26" s="66"/>
      <c r="U26" s="66"/>
    </row>
    <row r="27" spans="1:21" ht="16.5" x14ac:dyDescent="0.3">
      <c r="A27" s="72" t="s">
        <v>98</v>
      </c>
      <c r="B27" s="73" t="s">
        <v>15</v>
      </c>
      <c r="C27" s="73" t="s">
        <v>15</v>
      </c>
      <c r="D27" s="73" t="s">
        <v>15</v>
      </c>
      <c r="E27" s="73" t="s">
        <v>15</v>
      </c>
      <c r="F27" s="73" t="s">
        <v>626</v>
      </c>
      <c r="G27" s="73" t="s">
        <v>310</v>
      </c>
      <c r="H27" s="73" t="s">
        <v>77</v>
      </c>
      <c r="I27" s="73" t="s">
        <v>121</v>
      </c>
      <c r="J27" s="73" t="s">
        <v>14</v>
      </c>
      <c r="K27" s="73"/>
      <c r="L27" s="74">
        <v>68</v>
      </c>
      <c r="M27" s="73"/>
      <c r="N27" s="74">
        <v>117</v>
      </c>
      <c r="O27" s="75"/>
      <c r="P27" s="79" t="s">
        <v>15</v>
      </c>
      <c r="Q27" s="75" t="s">
        <v>15</v>
      </c>
      <c r="R27" s="79" t="s">
        <v>1235</v>
      </c>
      <c r="S27" s="75" t="s">
        <v>307</v>
      </c>
      <c r="T27" s="66"/>
      <c r="U27" s="66"/>
    </row>
    <row r="28" spans="1:21" ht="16.5" x14ac:dyDescent="0.3">
      <c r="A28" s="72" t="s">
        <v>103</v>
      </c>
      <c r="B28" s="69" t="s">
        <v>15</v>
      </c>
      <c r="C28" s="69" t="s">
        <v>15</v>
      </c>
      <c r="D28" s="69" t="s">
        <v>15</v>
      </c>
      <c r="E28" s="69" t="s">
        <v>15</v>
      </c>
      <c r="F28" s="69" t="s">
        <v>894</v>
      </c>
      <c r="G28" s="69" t="s">
        <v>534</v>
      </c>
      <c r="H28" s="69" t="s">
        <v>886</v>
      </c>
      <c r="I28" s="69" t="s">
        <v>41</v>
      </c>
      <c r="J28" s="69" t="s">
        <v>14</v>
      </c>
      <c r="K28" s="69"/>
      <c r="L28" s="70">
        <v>94</v>
      </c>
      <c r="M28" s="69"/>
      <c r="N28" s="70">
        <v>60</v>
      </c>
      <c r="O28" s="71"/>
      <c r="P28" s="78" t="s">
        <v>15</v>
      </c>
      <c r="Q28" s="71" t="s">
        <v>15</v>
      </c>
      <c r="R28" s="78" t="s">
        <v>1222</v>
      </c>
      <c r="S28" s="71" t="s">
        <v>89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952</v>
      </c>
      <c r="G30" s="73" t="s">
        <v>45</v>
      </c>
      <c r="H30" s="73" t="s">
        <v>1307</v>
      </c>
      <c r="I30" s="73" t="s">
        <v>622</v>
      </c>
      <c r="J30" s="73" t="s">
        <v>14</v>
      </c>
      <c r="K30" s="73"/>
      <c r="L30" s="74">
        <v>154</v>
      </c>
      <c r="M30" s="73"/>
      <c r="N30" s="74">
        <v>209</v>
      </c>
      <c r="O30" s="75"/>
      <c r="P30" s="79" t="s">
        <v>15</v>
      </c>
      <c r="Q30" s="75" t="s">
        <v>15</v>
      </c>
      <c r="R30" s="79" t="s">
        <v>448</v>
      </c>
      <c r="S30" s="75" t="s">
        <v>243</v>
      </c>
      <c r="T30" s="66"/>
      <c r="U30" s="66"/>
    </row>
    <row r="31" spans="1:21" ht="16.5" x14ac:dyDescent="0.3">
      <c r="A31" s="72" t="s">
        <v>115</v>
      </c>
      <c r="B31" s="69" t="s">
        <v>15</v>
      </c>
      <c r="C31" s="69" t="s">
        <v>15</v>
      </c>
      <c r="D31" s="69" t="s">
        <v>15</v>
      </c>
      <c r="E31" s="69" t="s">
        <v>15</v>
      </c>
      <c r="F31" s="69" t="s">
        <v>538</v>
      </c>
      <c r="G31" s="69" t="s">
        <v>835</v>
      </c>
      <c r="H31" s="69" t="s">
        <v>226</v>
      </c>
      <c r="I31" s="69" t="s">
        <v>835</v>
      </c>
      <c r="J31" s="69" t="s">
        <v>14</v>
      </c>
      <c r="K31" s="69"/>
      <c r="L31" s="70">
        <v>43</v>
      </c>
      <c r="M31" s="69"/>
      <c r="N31" s="70">
        <v>21</v>
      </c>
      <c r="O31" s="71"/>
      <c r="P31" s="78" t="s">
        <v>15</v>
      </c>
      <c r="Q31" s="71" t="s">
        <v>15</v>
      </c>
      <c r="R31" s="78" t="s">
        <v>14</v>
      </c>
      <c r="S31" s="71" t="s">
        <v>56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513</v>
      </c>
      <c r="I33" s="73" t="s">
        <v>1069</v>
      </c>
      <c r="J33" s="73" t="s">
        <v>14</v>
      </c>
      <c r="K33" s="73"/>
      <c r="L33" s="74">
        <v>29</v>
      </c>
      <c r="M33" s="73"/>
      <c r="N33" s="74">
        <v>33</v>
      </c>
      <c r="O33" s="75"/>
      <c r="P33" s="79" t="s">
        <v>15</v>
      </c>
      <c r="Q33" s="75" t="s">
        <v>15</v>
      </c>
      <c r="R33" s="79" t="s">
        <v>606</v>
      </c>
      <c r="S33" s="75" t="s">
        <v>274</v>
      </c>
      <c r="T33" s="66"/>
      <c r="U33" s="66"/>
    </row>
    <row r="34" spans="1:21" ht="16.5" x14ac:dyDescent="0.3">
      <c r="A34" s="72" t="s">
        <v>123</v>
      </c>
      <c r="B34" s="69" t="s">
        <v>15</v>
      </c>
      <c r="C34" s="69" t="s">
        <v>15</v>
      </c>
      <c r="D34" s="69" t="s">
        <v>15</v>
      </c>
      <c r="E34" s="69" t="s">
        <v>15</v>
      </c>
      <c r="F34" s="69" t="s">
        <v>746</v>
      </c>
      <c r="G34" s="69" t="s">
        <v>553</v>
      </c>
      <c r="H34" s="69" t="s">
        <v>1052</v>
      </c>
      <c r="I34" s="69" t="s">
        <v>320</v>
      </c>
      <c r="J34" s="69" t="s">
        <v>14</v>
      </c>
      <c r="K34" s="69"/>
      <c r="L34" s="70">
        <v>105</v>
      </c>
      <c r="M34" s="69"/>
      <c r="N34" s="70">
        <v>131</v>
      </c>
      <c r="O34" s="71"/>
      <c r="P34" s="78" t="s">
        <v>15</v>
      </c>
      <c r="Q34" s="71" t="s">
        <v>15</v>
      </c>
      <c r="R34" s="78" t="s">
        <v>1239</v>
      </c>
      <c r="S34" s="71" t="s">
        <v>256</v>
      </c>
      <c r="T34" s="66"/>
      <c r="U34" s="66"/>
    </row>
    <row r="35" spans="1:21" ht="16.5" x14ac:dyDescent="0.3">
      <c r="A35" s="72" t="s">
        <v>128</v>
      </c>
      <c r="B35" s="73" t="s">
        <v>15</v>
      </c>
      <c r="C35" s="73" t="s">
        <v>15</v>
      </c>
      <c r="D35" s="73" t="s">
        <v>15</v>
      </c>
      <c r="E35" s="73" t="s">
        <v>15</v>
      </c>
      <c r="F35" s="73" t="s">
        <v>825</v>
      </c>
      <c r="G35" s="73" t="s">
        <v>310</v>
      </c>
      <c r="H35" s="73" t="s">
        <v>906</v>
      </c>
      <c r="I35" s="73" t="s">
        <v>546</v>
      </c>
      <c r="J35" s="73" t="s">
        <v>14</v>
      </c>
      <c r="K35" s="73"/>
      <c r="L35" s="74">
        <v>63</v>
      </c>
      <c r="M35" s="73"/>
      <c r="N35" s="74">
        <v>66</v>
      </c>
      <c r="O35" s="75"/>
      <c r="P35" s="79" t="s">
        <v>15</v>
      </c>
      <c r="Q35" s="75" t="s">
        <v>15</v>
      </c>
      <c r="R35" s="79" t="s">
        <v>1150</v>
      </c>
      <c r="S35" s="75" t="s">
        <v>153</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1372</v>
      </c>
      <c r="C37" s="69" t="s">
        <v>1260</v>
      </c>
      <c r="D37" s="69" t="s">
        <v>1149</v>
      </c>
      <c r="E37" s="69" t="s">
        <v>185</v>
      </c>
      <c r="F37" s="69" t="s">
        <v>598</v>
      </c>
      <c r="G37" s="69" t="s">
        <v>376</v>
      </c>
      <c r="H37" s="69" t="s">
        <v>931</v>
      </c>
      <c r="I37" s="69" t="s">
        <v>376</v>
      </c>
      <c r="J37" s="69" t="s">
        <v>14</v>
      </c>
      <c r="K37" s="69"/>
      <c r="L37" s="70">
        <v>33932</v>
      </c>
      <c r="M37" s="69"/>
      <c r="N37" s="70">
        <v>40212</v>
      </c>
      <c r="O37" s="71"/>
      <c r="P37" s="78" t="s">
        <v>950</v>
      </c>
      <c r="Q37" s="71" t="s">
        <v>490</v>
      </c>
      <c r="R37" s="78" t="s">
        <v>1167</v>
      </c>
      <c r="S37" s="71" t="s">
        <v>490</v>
      </c>
      <c r="T37" s="66"/>
      <c r="U37" s="66"/>
    </row>
    <row r="38" spans="1:21" ht="16.5" x14ac:dyDescent="0.3">
      <c r="A38" s="72" t="s">
        <v>1552</v>
      </c>
      <c r="B38" s="73" t="s">
        <v>499</v>
      </c>
      <c r="C38" s="73" t="s">
        <v>471</v>
      </c>
      <c r="D38" s="73" t="s">
        <v>261</v>
      </c>
      <c r="E38" s="73" t="s">
        <v>382</v>
      </c>
      <c r="F38" s="73" t="s">
        <v>658</v>
      </c>
      <c r="G38" s="73" t="s">
        <v>89</v>
      </c>
      <c r="H38" s="73" t="s">
        <v>1082</v>
      </c>
      <c r="I38" s="73" t="s">
        <v>9</v>
      </c>
      <c r="J38" s="73" t="s">
        <v>14</v>
      </c>
      <c r="K38" s="73"/>
      <c r="L38" s="74">
        <v>4936</v>
      </c>
      <c r="M38" s="73"/>
      <c r="N38" s="74">
        <v>6014</v>
      </c>
      <c r="O38" s="75"/>
      <c r="P38" s="79" t="s">
        <v>271</v>
      </c>
      <c r="Q38" s="75" t="s">
        <v>192</v>
      </c>
      <c r="R38" s="79" t="s">
        <v>1278</v>
      </c>
      <c r="S38" s="75" t="s">
        <v>192</v>
      </c>
      <c r="T38" s="66"/>
      <c r="U38" s="66"/>
    </row>
    <row r="39" spans="1:21" ht="16.5" x14ac:dyDescent="0.3">
      <c r="A39" s="72" t="s">
        <v>1553</v>
      </c>
      <c r="B39" s="69" t="s">
        <v>15</v>
      </c>
      <c r="C39" s="69" t="s">
        <v>15</v>
      </c>
      <c r="D39" s="69" t="s">
        <v>399</v>
      </c>
      <c r="E39" s="69" t="s">
        <v>369</v>
      </c>
      <c r="F39" s="69" t="s">
        <v>105</v>
      </c>
      <c r="G39" s="69" t="s">
        <v>13</v>
      </c>
      <c r="H39" s="69" t="s">
        <v>892</v>
      </c>
      <c r="I39" s="69" t="s">
        <v>13</v>
      </c>
      <c r="J39" s="69" t="s">
        <v>14</v>
      </c>
      <c r="K39" s="69"/>
      <c r="L39" s="70">
        <v>1484</v>
      </c>
      <c r="M39" s="69"/>
      <c r="N39" s="70">
        <v>1834</v>
      </c>
      <c r="O39" s="71"/>
      <c r="P39" s="78" t="s">
        <v>1221</v>
      </c>
      <c r="Q39" s="71" t="s">
        <v>369</v>
      </c>
      <c r="R39" s="78" t="s">
        <v>1172</v>
      </c>
      <c r="S39" s="71" t="s">
        <v>369</v>
      </c>
      <c r="T39" s="66"/>
      <c r="U39" s="66"/>
    </row>
    <row r="40" spans="1:21" ht="16.5" x14ac:dyDescent="0.3">
      <c r="A40" s="72" t="s">
        <v>1554</v>
      </c>
      <c r="B40" s="73" t="s">
        <v>657</v>
      </c>
      <c r="C40" s="73" t="s">
        <v>500</v>
      </c>
      <c r="D40" s="73" t="s">
        <v>483</v>
      </c>
      <c r="E40" s="73" t="s">
        <v>379</v>
      </c>
      <c r="F40" s="73" t="s">
        <v>598</v>
      </c>
      <c r="G40" s="73" t="s">
        <v>219</v>
      </c>
      <c r="H40" s="73" t="s">
        <v>865</v>
      </c>
      <c r="I40" s="73" t="s">
        <v>219</v>
      </c>
      <c r="J40" s="73" t="s">
        <v>14</v>
      </c>
      <c r="K40" s="73"/>
      <c r="L40" s="74">
        <v>1524</v>
      </c>
      <c r="M40" s="73"/>
      <c r="N40" s="74">
        <v>1972</v>
      </c>
      <c r="O40" s="75"/>
      <c r="P40" s="79" t="s">
        <v>496</v>
      </c>
      <c r="Q40" s="75" t="s">
        <v>367</v>
      </c>
      <c r="R40" s="79" t="s">
        <v>1148</v>
      </c>
      <c r="S40" s="75" t="s">
        <v>367</v>
      </c>
      <c r="T40" s="66"/>
      <c r="U40" s="66"/>
    </row>
    <row r="41" spans="1:21" ht="16.5" x14ac:dyDescent="0.3">
      <c r="A41" s="72" t="s">
        <v>1555</v>
      </c>
      <c r="B41" s="69" t="s">
        <v>15</v>
      </c>
      <c r="C41" s="69" t="s">
        <v>15</v>
      </c>
      <c r="D41" s="69" t="s">
        <v>475</v>
      </c>
      <c r="E41" s="69" t="s">
        <v>181</v>
      </c>
      <c r="F41" s="69" t="s">
        <v>951</v>
      </c>
      <c r="G41" s="69" t="s">
        <v>130</v>
      </c>
      <c r="H41" s="69" t="s">
        <v>154</v>
      </c>
      <c r="I41" s="69" t="s">
        <v>130</v>
      </c>
      <c r="J41" s="69" t="s">
        <v>14</v>
      </c>
      <c r="K41" s="69"/>
      <c r="L41" s="70">
        <v>1370</v>
      </c>
      <c r="M41" s="69"/>
      <c r="N41" s="70">
        <v>1550</v>
      </c>
      <c r="O41" s="71"/>
      <c r="P41" s="78" t="s">
        <v>635</v>
      </c>
      <c r="Q41" s="71" t="s">
        <v>190</v>
      </c>
      <c r="R41" s="78" t="s">
        <v>1296</v>
      </c>
      <c r="S41" s="71" t="s">
        <v>190</v>
      </c>
      <c r="T41" s="66"/>
      <c r="U41" s="66"/>
    </row>
    <row r="42" spans="1:21" ht="16.5" x14ac:dyDescent="0.3">
      <c r="A42" s="72" t="s">
        <v>1556</v>
      </c>
      <c r="B42" s="73" t="s">
        <v>1285</v>
      </c>
      <c r="C42" s="73" t="s">
        <v>194</v>
      </c>
      <c r="D42" s="73" t="s">
        <v>479</v>
      </c>
      <c r="E42" s="73" t="s">
        <v>376</v>
      </c>
      <c r="F42" s="73" t="s">
        <v>111</v>
      </c>
      <c r="G42" s="73" t="s">
        <v>289</v>
      </c>
      <c r="H42" s="73" t="s">
        <v>174</v>
      </c>
      <c r="I42" s="73" t="s">
        <v>89</v>
      </c>
      <c r="J42" s="73" t="s">
        <v>14</v>
      </c>
      <c r="K42" s="73"/>
      <c r="L42" s="74">
        <v>1365</v>
      </c>
      <c r="M42" s="73"/>
      <c r="N42" s="74">
        <v>1573</v>
      </c>
      <c r="O42" s="75"/>
      <c r="P42" s="79" t="s">
        <v>487</v>
      </c>
      <c r="Q42" s="75" t="s">
        <v>215</v>
      </c>
      <c r="R42" s="79" t="s">
        <v>1142</v>
      </c>
      <c r="S42" s="75" t="s">
        <v>215</v>
      </c>
      <c r="T42" s="66"/>
      <c r="U42" s="66"/>
    </row>
    <row r="43" spans="1:21" ht="16.5" x14ac:dyDescent="0.3">
      <c r="A43" s="72" t="s">
        <v>1557</v>
      </c>
      <c r="B43" s="69" t="s">
        <v>15</v>
      </c>
      <c r="C43" s="69" t="s">
        <v>15</v>
      </c>
      <c r="D43" s="69" t="s">
        <v>635</v>
      </c>
      <c r="E43" s="69" t="s">
        <v>379</v>
      </c>
      <c r="F43" s="69" t="s">
        <v>807</v>
      </c>
      <c r="G43" s="69" t="s">
        <v>289</v>
      </c>
      <c r="H43" s="69" t="s">
        <v>242</v>
      </c>
      <c r="I43" s="69" t="s">
        <v>289</v>
      </c>
      <c r="J43" s="69" t="s">
        <v>14</v>
      </c>
      <c r="K43" s="69"/>
      <c r="L43" s="70">
        <v>1253</v>
      </c>
      <c r="M43" s="69"/>
      <c r="N43" s="70">
        <v>1348</v>
      </c>
      <c r="O43" s="71"/>
      <c r="P43" s="78" t="s">
        <v>483</v>
      </c>
      <c r="Q43" s="71" t="s">
        <v>369</v>
      </c>
      <c r="R43" s="78" t="s">
        <v>1292</v>
      </c>
      <c r="S43" s="71" t="s">
        <v>369</v>
      </c>
      <c r="T43" s="66"/>
      <c r="U43" s="66"/>
    </row>
    <row r="44" spans="1:21" ht="16.5" x14ac:dyDescent="0.3">
      <c r="A44" s="72" t="s">
        <v>1558</v>
      </c>
      <c r="B44" s="73" t="s">
        <v>15</v>
      </c>
      <c r="C44" s="73" t="s">
        <v>15</v>
      </c>
      <c r="D44" s="73" t="s">
        <v>502</v>
      </c>
      <c r="E44" s="73" t="s">
        <v>192</v>
      </c>
      <c r="F44" s="73" t="s">
        <v>602</v>
      </c>
      <c r="G44" s="73" t="s">
        <v>243</v>
      </c>
      <c r="H44" s="73" t="s">
        <v>1322</v>
      </c>
      <c r="I44" s="73" t="s">
        <v>29</v>
      </c>
      <c r="J44" s="73" t="s">
        <v>14</v>
      </c>
      <c r="K44" s="73"/>
      <c r="L44" s="74">
        <v>1219</v>
      </c>
      <c r="M44" s="73"/>
      <c r="N44" s="74">
        <v>1429</v>
      </c>
      <c r="O44" s="75"/>
      <c r="P44" s="79" t="s">
        <v>496</v>
      </c>
      <c r="Q44" s="75" t="s">
        <v>192</v>
      </c>
      <c r="R44" s="79" t="s">
        <v>1148</v>
      </c>
      <c r="S44" s="75" t="s">
        <v>192</v>
      </c>
      <c r="T44" s="66"/>
      <c r="U44" s="66"/>
    </row>
    <row r="45" spans="1:21" ht="16.5" x14ac:dyDescent="0.3">
      <c r="A45" s="72" t="s">
        <v>1559</v>
      </c>
      <c r="B45" s="69" t="s">
        <v>15</v>
      </c>
      <c r="C45" s="69" t="s">
        <v>15</v>
      </c>
      <c r="D45" s="69" t="s">
        <v>465</v>
      </c>
      <c r="E45" s="69" t="s">
        <v>369</v>
      </c>
      <c r="F45" s="69" t="s">
        <v>1086</v>
      </c>
      <c r="G45" s="69" t="s">
        <v>289</v>
      </c>
      <c r="H45" s="69" t="s">
        <v>918</v>
      </c>
      <c r="I45" s="69" t="s">
        <v>289</v>
      </c>
      <c r="J45" s="69" t="s">
        <v>14</v>
      </c>
      <c r="K45" s="69"/>
      <c r="L45" s="70">
        <v>848</v>
      </c>
      <c r="M45" s="69"/>
      <c r="N45" s="70">
        <v>1053</v>
      </c>
      <c r="O45" s="71"/>
      <c r="P45" s="78" t="s">
        <v>412</v>
      </c>
      <c r="Q45" s="71" t="s">
        <v>362</v>
      </c>
      <c r="R45" s="78" t="s">
        <v>1169</v>
      </c>
      <c r="S45" s="71" t="s">
        <v>362</v>
      </c>
      <c r="T45" s="66"/>
      <c r="U45" s="66"/>
    </row>
    <row r="46" spans="1:21" ht="16.5" x14ac:dyDescent="0.3">
      <c r="A46" s="72" t="s">
        <v>1560</v>
      </c>
      <c r="B46" s="73" t="s">
        <v>1255</v>
      </c>
      <c r="C46" s="73" t="s">
        <v>1260</v>
      </c>
      <c r="D46" s="73" t="s">
        <v>502</v>
      </c>
      <c r="E46" s="73" t="s">
        <v>181</v>
      </c>
      <c r="F46" s="73" t="s">
        <v>929</v>
      </c>
      <c r="G46" s="73" t="s">
        <v>206</v>
      </c>
      <c r="H46" s="73" t="s">
        <v>851</v>
      </c>
      <c r="I46" s="73" t="s">
        <v>216</v>
      </c>
      <c r="J46" s="73" t="s">
        <v>14</v>
      </c>
      <c r="K46" s="73"/>
      <c r="L46" s="74">
        <v>5245</v>
      </c>
      <c r="M46" s="73"/>
      <c r="N46" s="74">
        <v>6340</v>
      </c>
      <c r="O46" s="75"/>
      <c r="P46" s="79" t="s">
        <v>1149</v>
      </c>
      <c r="Q46" s="75" t="s">
        <v>190</v>
      </c>
      <c r="R46" s="79" t="s">
        <v>1150</v>
      </c>
      <c r="S46" s="75" t="s">
        <v>190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245</v>
      </c>
      <c r="M47" s="69"/>
      <c r="N47" s="70">
        <v>251</v>
      </c>
      <c r="O47" s="71"/>
      <c r="P47" s="78" t="s">
        <v>15</v>
      </c>
      <c r="Q47" s="71" t="s">
        <v>15</v>
      </c>
      <c r="R47" s="78" t="s">
        <v>15</v>
      </c>
      <c r="S47" s="71" t="s">
        <v>15</v>
      </c>
      <c r="T47" s="66"/>
      <c r="U47" s="66"/>
    </row>
    <row r="48" spans="1:21" ht="16.5" x14ac:dyDescent="0.3">
      <c r="A48" s="72" t="s">
        <v>1562</v>
      </c>
      <c r="B48" s="73" t="s">
        <v>624</v>
      </c>
      <c r="C48" s="73" t="s">
        <v>359</v>
      </c>
      <c r="D48" s="73" t="s">
        <v>483</v>
      </c>
      <c r="E48" s="73" t="s">
        <v>369</v>
      </c>
      <c r="F48" s="73" t="s">
        <v>1308</v>
      </c>
      <c r="G48" s="73" t="s">
        <v>216</v>
      </c>
      <c r="H48" s="73" t="s">
        <v>895</v>
      </c>
      <c r="I48" s="73" t="s">
        <v>256</v>
      </c>
      <c r="J48" s="73" t="s">
        <v>14</v>
      </c>
      <c r="K48" s="73"/>
      <c r="L48" s="74">
        <v>5336</v>
      </c>
      <c r="M48" s="73"/>
      <c r="N48" s="74">
        <v>6453</v>
      </c>
      <c r="O48" s="75"/>
      <c r="P48" s="79" t="s">
        <v>616</v>
      </c>
      <c r="Q48" s="75" t="s">
        <v>200</v>
      </c>
      <c r="R48" s="79" t="s">
        <v>1273</v>
      </c>
      <c r="S48" s="75" t="s">
        <v>200</v>
      </c>
      <c r="T48" s="66"/>
      <c r="U48" s="66"/>
    </row>
    <row r="49" spans="1:21" ht="16.5" x14ac:dyDescent="0.3">
      <c r="A49" s="72" t="s">
        <v>1563</v>
      </c>
      <c r="B49" s="69" t="s">
        <v>1258</v>
      </c>
      <c r="C49" s="69" t="s">
        <v>1260</v>
      </c>
      <c r="D49" s="69" t="s">
        <v>412</v>
      </c>
      <c r="E49" s="69" t="s">
        <v>213</v>
      </c>
      <c r="F49" s="69" t="s">
        <v>938</v>
      </c>
      <c r="G49" s="69" t="s">
        <v>22</v>
      </c>
      <c r="H49" s="69" t="s">
        <v>1042</v>
      </c>
      <c r="I49" s="69" t="s">
        <v>126</v>
      </c>
      <c r="J49" s="69" t="s">
        <v>14</v>
      </c>
      <c r="K49" s="69"/>
      <c r="L49" s="70">
        <v>1329</v>
      </c>
      <c r="M49" s="69"/>
      <c r="N49" s="70">
        <v>1407</v>
      </c>
      <c r="O49" s="71"/>
      <c r="P49" s="78" t="s">
        <v>616</v>
      </c>
      <c r="Q49" s="71" t="s">
        <v>213</v>
      </c>
      <c r="R49" s="78" t="s">
        <v>1273</v>
      </c>
      <c r="S49" s="71" t="s">
        <v>213</v>
      </c>
      <c r="T49" s="66"/>
      <c r="U49" s="66"/>
    </row>
    <row r="50" spans="1:21" ht="16.5" x14ac:dyDescent="0.3">
      <c r="A50" s="72" t="s">
        <v>1564</v>
      </c>
      <c r="B50" s="73" t="s">
        <v>15</v>
      </c>
      <c r="C50" s="73" t="s">
        <v>15</v>
      </c>
      <c r="D50" s="73" t="s">
        <v>900</v>
      </c>
      <c r="E50" s="73" t="s">
        <v>141</v>
      </c>
      <c r="F50" s="73" t="s">
        <v>1309</v>
      </c>
      <c r="G50" s="73" t="s">
        <v>108</v>
      </c>
      <c r="H50" s="73" t="s">
        <v>323</v>
      </c>
      <c r="I50" s="73" t="s">
        <v>45</v>
      </c>
      <c r="J50" s="73" t="s">
        <v>14</v>
      </c>
      <c r="K50" s="73"/>
      <c r="L50" s="74">
        <v>878</v>
      </c>
      <c r="M50" s="73"/>
      <c r="N50" s="74">
        <v>1238</v>
      </c>
      <c r="O50" s="75"/>
      <c r="P50" s="79" t="s">
        <v>932</v>
      </c>
      <c r="Q50" s="75" t="s">
        <v>141</v>
      </c>
      <c r="R50" s="79" t="s">
        <v>472</v>
      </c>
      <c r="S50" s="75" t="s">
        <v>141</v>
      </c>
      <c r="T50" s="66"/>
      <c r="U50" s="66"/>
    </row>
    <row r="51" spans="1:21" ht="16.5" x14ac:dyDescent="0.3">
      <c r="A51" s="72" t="s">
        <v>1565</v>
      </c>
      <c r="B51" s="69" t="s">
        <v>15</v>
      </c>
      <c r="C51" s="69" t="s">
        <v>15</v>
      </c>
      <c r="D51" s="69" t="s">
        <v>505</v>
      </c>
      <c r="E51" s="69" t="s">
        <v>190</v>
      </c>
      <c r="F51" s="69" t="s">
        <v>65</v>
      </c>
      <c r="G51" s="69" t="s">
        <v>1304</v>
      </c>
      <c r="H51" s="69" t="s">
        <v>855</v>
      </c>
      <c r="I51" s="69" t="s">
        <v>71</v>
      </c>
      <c r="J51" s="69" t="s">
        <v>14</v>
      </c>
      <c r="K51" s="69"/>
      <c r="L51" s="70">
        <v>538</v>
      </c>
      <c r="M51" s="69"/>
      <c r="N51" s="70">
        <v>690</v>
      </c>
      <c r="O51" s="71"/>
      <c r="P51" s="78" t="s">
        <v>481</v>
      </c>
      <c r="Q51" s="71" t="s">
        <v>379</v>
      </c>
      <c r="R51" s="78" t="s">
        <v>1175</v>
      </c>
      <c r="S51" s="71" t="s">
        <v>379</v>
      </c>
      <c r="T51" s="66"/>
      <c r="U51" s="66"/>
    </row>
    <row r="52" spans="1:21" ht="16.5" x14ac:dyDescent="0.3">
      <c r="A52" s="72" t="s">
        <v>1566</v>
      </c>
      <c r="B52" s="73" t="s">
        <v>15</v>
      </c>
      <c r="C52" s="73" t="s">
        <v>15</v>
      </c>
      <c r="D52" s="73" t="s">
        <v>648</v>
      </c>
      <c r="E52" s="73" t="s">
        <v>468</v>
      </c>
      <c r="F52" s="73" t="s">
        <v>158</v>
      </c>
      <c r="G52" s="73" t="s">
        <v>622</v>
      </c>
      <c r="H52" s="73" t="s">
        <v>1336</v>
      </c>
      <c r="I52" s="73" t="s">
        <v>282</v>
      </c>
      <c r="J52" s="73" t="s">
        <v>14</v>
      </c>
      <c r="K52" s="73"/>
      <c r="L52" s="74">
        <v>1064</v>
      </c>
      <c r="M52" s="73"/>
      <c r="N52" s="74">
        <v>1224</v>
      </c>
      <c r="O52" s="75"/>
      <c r="P52" s="79" t="s">
        <v>399</v>
      </c>
      <c r="Q52" s="75" t="s">
        <v>216</v>
      </c>
      <c r="R52" s="79" t="s">
        <v>1223</v>
      </c>
      <c r="S52" s="75" t="s">
        <v>216</v>
      </c>
      <c r="T52" s="66"/>
      <c r="U52" s="66"/>
    </row>
    <row r="53" spans="1:21" ht="16.5" x14ac:dyDescent="0.3">
      <c r="A53" s="72" t="s">
        <v>1567</v>
      </c>
      <c r="B53" s="69" t="s">
        <v>15</v>
      </c>
      <c r="C53" s="69" t="s">
        <v>15</v>
      </c>
      <c r="D53" s="69" t="s">
        <v>1262</v>
      </c>
      <c r="E53" s="69" t="s">
        <v>181</v>
      </c>
      <c r="F53" s="69" t="s">
        <v>1308</v>
      </c>
      <c r="G53" s="69" t="s">
        <v>39</v>
      </c>
      <c r="H53" s="69" t="s">
        <v>646</v>
      </c>
      <c r="I53" s="69" t="s">
        <v>146</v>
      </c>
      <c r="J53" s="69" t="s">
        <v>14</v>
      </c>
      <c r="K53" s="69"/>
      <c r="L53" s="70">
        <v>775</v>
      </c>
      <c r="M53" s="69"/>
      <c r="N53" s="70">
        <v>974</v>
      </c>
      <c r="O53" s="71"/>
      <c r="P53" s="78" t="s">
        <v>1006</v>
      </c>
      <c r="Q53" s="71" t="s">
        <v>190</v>
      </c>
      <c r="R53" s="78" t="s">
        <v>1246</v>
      </c>
      <c r="S53" s="71" t="s">
        <v>190</v>
      </c>
      <c r="T53" s="66"/>
      <c r="U53" s="66"/>
    </row>
    <row r="54" spans="1:21" ht="16.5" x14ac:dyDescent="0.3">
      <c r="A54" s="72" t="s">
        <v>1568</v>
      </c>
      <c r="B54" s="73" t="s">
        <v>1284</v>
      </c>
      <c r="C54" s="73" t="s">
        <v>183</v>
      </c>
      <c r="D54" s="73" t="s">
        <v>1006</v>
      </c>
      <c r="E54" s="73" t="s">
        <v>379</v>
      </c>
      <c r="F54" s="73" t="s">
        <v>697</v>
      </c>
      <c r="G54" s="73" t="s">
        <v>20</v>
      </c>
      <c r="H54" s="73" t="s">
        <v>1049</v>
      </c>
      <c r="I54" s="73" t="s">
        <v>20</v>
      </c>
      <c r="J54" s="73" t="s">
        <v>14</v>
      </c>
      <c r="K54" s="73"/>
      <c r="L54" s="74">
        <v>718</v>
      </c>
      <c r="M54" s="73"/>
      <c r="N54" s="74">
        <v>756</v>
      </c>
      <c r="O54" s="75"/>
      <c r="P54" s="79" t="s">
        <v>1274</v>
      </c>
      <c r="Q54" s="75" t="s">
        <v>376</v>
      </c>
      <c r="R54" s="79" t="s">
        <v>1219</v>
      </c>
      <c r="S54" s="75" t="s">
        <v>376</v>
      </c>
      <c r="T54" s="66"/>
      <c r="U54" s="66"/>
    </row>
    <row r="55" spans="1:21" ht="16.5" x14ac:dyDescent="0.3">
      <c r="A55" s="72" t="s">
        <v>1569</v>
      </c>
      <c r="B55" s="69" t="s">
        <v>15</v>
      </c>
      <c r="C55" s="69" t="s">
        <v>15</v>
      </c>
      <c r="D55" s="69" t="s">
        <v>15</v>
      </c>
      <c r="E55" s="69" t="s">
        <v>15</v>
      </c>
      <c r="F55" s="69" t="s">
        <v>587</v>
      </c>
      <c r="G55" s="69" t="s">
        <v>48</v>
      </c>
      <c r="H55" s="69" t="s">
        <v>695</v>
      </c>
      <c r="I55" s="69" t="s">
        <v>102</v>
      </c>
      <c r="J55" s="69" t="s">
        <v>14</v>
      </c>
      <c r="K55" s="69"/>
      <c r="L55" s="70">
        <v>697</v>
      </c>
      <c r="M55" s="69"/>
      <c r="N55" s="70">
        <v>912</v>
      </c>
      <c r="O55" s="71"/>
      <c r="P55" s="78" t="s">
        <v>635</v>
      </c>
      <c r="Q55" s="71" t="s">
        <v>372</v>
      </c>
      <c r="R55" s="78" t="s">
        <v>1296</v>
      </c>
      <c r="S55" s="71" t="s">
        <v>372</v>
      </c>
      <c r="T55" s="66"/>
      <c r="U55" s="66"/>
    </row>
    <row r="56" spans="1:21" ht="16.5" x14ac:dyDescent="0.3">
      <c r="A56" s="72" t="s">
        <v>1570</v>
      </c>
      <c r="B56" s="73" t="s">
        <v>15</v>
      </c>
      <c r="C56" s="73" t="s">
        <v>15</v>
      </c>
      <c r="D56" s="73" t="s">
        <v>444</v>
      </c>
      <c r="E56" s="73" t="s">
        <v>89</v>
      </c>
      <c r="F56" s="73" t="s">
        <v>717</v>
      </c>
      <c r="G56" s="73" t="s">
        <v>43</v>
      </c>
      <c r="H56" s="73" t="s">
        <v>615</v>
      </c>
      <c r="I56" s="73" t="s">
        <v>54</v>
      </c>
      <c r="J56" s="73" t="s">
        <v>14</v>
      </c>
      <c r="K56" s="73"/>
      <c r="L56" s="74">
        <v>1648</v>
      </c>
      <c r="M56" s="73"/>
      <c r="N56" s="74">
        <v>1549</v>
      </c>
      <c r="O56" s="75"/>
      <c r="P56" s="79" t="s">
        <v>1257</v>
      </c>
      <c r="Q56" s="75" t="s">
        <v>89</v>
      </c>
      <c r="R56" s="79" t="s">
        <v>1163</v>
      </c>
      <c r="S56" s="75" t="s">
        <v>89</v>
      </c>
      <c r="T56" s="66"/>
      <c r="U56" s="66"/>
    </row>
    <row r="57" spans="1:21" ht="16.5" x14ac:dyDescent="0.3">
      <c r="A57" s="72" t="s">
        <v>1571</v>
      </c>
      <c r="B57" s="69" t="s">
        <v>657</v>
      </c>
      <c r="C57" s="69" t="s">
        <v>500</v>
      </c>
      <c r="D57" s="69" t="s">
        <v>496</v>
      </c>
      <c r="E57" s="69" t="s">
        <v>376</v>
      </c>
      <c r="F57" s="69" t="s">
        <v>602</v>
      </c>
      <c r="G57" s="69" t="s">
        <v>168</v>
      </c>
      <c r="H57" s="69" t="s">
        <v>844</v>
      </c>
      <c r="I57" s="69" t="s">
        <v>114</v>
      </c>
      <c r="J57" s="69" t="s">
        <v>14</v>
      </c>
      <c r="K57" s="69"/>
      <c r="L57" s="70">
        <v>1435</v>
      </c>
      <c r="M57" s="69"/>
      <c r="N57" s="70">
        <v>1627</v>
      </c>
      <c r="O57" s="71"/>
      <c r="P57" s="78" t="s">
        <v>422</v>
      </c>
      <c r="Q57" s="71" t="s">
        <v>200</v>
      </c>
      <c r="R57" s="78" t="s">
        <v>427</v>
      </c>
      <c r="S57" s="71" t="s">
        <v>200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1419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222</v>
      </c>
      <c r="G4" s="69" t="s">
        <v>136</v>
      </c>
      <c r="H4" s="69" t="s">
        <v>218</v>
      </c>
      <c r="I4" s="69" t="s">
        <v>553</v>
      </c>
      <c r="J4" s="69" t="s">
        <v>14</v>
      </c>
      <c r="K4" s="69"/>
      <c r="L4" s="70">
        <v>91</v>
      </c>
      <c r="M4" s="69"/>
      <c r="N4" s="70">
        <v>336</v>
      </c>
      <c r="O4" s="71"/>
      <c r="P4" s="78" t="s">
        <v>15</v>
      </c>
      <c r="Q4" s="71" t="s">
        <v>15</v>
      </c>
      <c r="R4" s="78" t="s">
        <v>1094</v>
      </c>
      <c r="S4" s="71" t="s">
        <v>100</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459</v>
      </c>
      <c r="G6" s="73" t="s">
        <v>916</v>
      </c>
      <c r="H6" s="73" t="s">
        <v>15</v>
      </c>
      <c r="I6" s="73" t="s">
        <v>15</v>
      </c>
      <c r="J6" s="73" t="s">
        <v>14</v>
      </c>
      <c r="K6" s="73"/>
      <c r="L6" s="74">
        <v>37</v>
      </c>
      <c r="M6" s="73"/>
      <c r="N6" s="74">
        <v>161</v>
      </c>
      <c r="O6" s="75"/>
      <c r="P6" s="79" t="s">
        <v>15</v>
      </c>
      <c r="Q6" s="75" t="s">
        <v>15</v>
      </c>
      <c r="R6" s="79" t="s">
        <v>601</v>
      </c>
      <c r="S6" s="75" t="s">
        <v>34</v>
      </c>
      <c r="T6" s="66"/>
      <c r="U6" s="66"/>
    </row>
    <row r="7" spans="1:21" ht="16.5" x14ac:dyDescent="0.3">
      <c r="A7" s="72" t="s">
        <v>23</v>
      </c>
      <c r="B7" s="69" t="s">
        <v>15</v>
      </c>
      <c r="C7" s="69" t="s">
        <v>15</v>
      </c>
      <c r="D7" s="69" t="s">
        <v>15</v>
      </c>
      <c r="E7" s="69" t="s">
        <v>15</v>
      </c>
      <c r="F7" s="69" t="s">
        <v>736</v>
      </c>
      <c r="G7" s="69" t="s">
        <v>1276</v>
      </c>
      <c r="H7" s="69" t="s">
        <v>1338</v>
      </c>
      <c r="I7" s="69" t="s">
        <v>313</v>
      </c>
      <c r="J7" s="69" t="s">
        <v>14</v>
      </c>
      <c r="K7" s="69"/>
      <c r="L7" s="70">
        <v>54</v>
      </c>
      <c r="M7" s="69"/>
      <c r="N7" s="70">
        <v>175</v>
      </c>
      <c r="O7" s="71"/>
      <c r="P7" s="78" t="s">
        <v>15</v>
      </c>
      <c r="Q7" s="71" t="s">
        <v>15</v>
      </c>
      <c r="R7" s="78" t="s">
        <v>1137</v>
      </c>
      <c r="S7" s="71" t="s">
        <v>622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15</v>
      </c>
      <c r="K9" s="73"/>
      <c r="L9" s="74">
        <v>9</v>
      </c>
      <c r="M9" s="73"/>
      <c r="N9" s="74">
        <v>33</v>
      </c>
      <c r="O9" s="75"/>
      <c r="P9" s="79" t="s">
        <v>15</v>
      </c>
      <c r="Q9" s="75" t="s">
        <v>15</v>
      </c>
      <c r="R9" s="79" t="s">
        <v>15</v>
      </c>
      <c r="S9" s="75" t="s">
        <v>15</v>
      </c>
      <c r="T9" s="66"/>
      <c r="U9" s="66"/>
    </row>
    <row r="10" spans="1:21" ht="16.5" x14ac:dyDescent="0.3">
      <c r="A10" s="72" t="s">
        <v>37</v>
      </c>
      <c r="B10" s="69" t="s">
        <v>15</v>
      </c>
      <c r="C10" s="69" t="s">
        <v>15</v>
      </c>
      <c r="D10" s="69" t="s">
        <v>15</v>
      </c>
      <c r="E10" s="69" t="s">
        <v>15</v>
      </c>
      <c r="F10" s="69" t="s">
        <v>745</v>
      </c>
      <c r="G10" s="69" t="s">
        <v>916</v>
      </c>
      <c r="H10" s="69" t="s">
        <v>15</v>
      </c>
      <c r="I10" s="69" t="s">
        <v>15</v>
      </c>
      <c r="J10" s="69" t="s">
        <v>14</v>
      </c>
      <c r="K10" s="69"/>
      <c r="L10" s="70">
        <v>24</v>
      </c>
      <c r="M10" s="69"/>
      <c r="N10" s="70">
        <v>66</v>
      </c>
      <c r="O10" s="71"/>
      <c r="P10" s="78" t="s">
        <v>15</v>
      </c>
      <c r="Q10" s="71" t="s">
        <v>15</v>
      </c>
      <c r="R10" s="78" t="s">
        <v>417</v>
      </c>
      <c r="S10" s="71" t="s">
        <v>312</v>
      </c>
      <c r="T10" s="66"/>
      <c r="U10" s="66"/>
    </row>
    <row r="11" spans="1:21" ht="16.5" x14ac:dyDescent="0.3">
      <c r="A11" s="72" t="s">
        <v>44</v>
      </c>
      <c r="B11" s="73" t="s">
        <v>15</v>
      </c>
      <c r="C11" s="73" t="s">
        <v>15</v>
      </c>
      <c r="D11" s="73" t="s">
        <v>15</v>
      </c>
      <c r="E11" s="73" t="s">
        <v>15</v>
      </c>
      <c r="F11" s="73" t="s">
        <v>15</v>
      </c>
      <c r="G11" s="73" t="s">
        <v>15</v>
      </c>
      <c r="H11" s="73" t="s">
        <v>101</v>
      </c>
      <c r="I11" s="73" t="s">
        <v>979</v>
      </c>
      <c r="J11" s="73" t="s">
        <v>14</v>
      </c>
      <c r="K11" s="73"/>
      <c r="L11" s="74">
        <v>21</v>
      </c>
      <c r="M11" s="73"/>
      <c r="N11" s="74">
        <v>93</v>
      </c>
      <c r="O11" s="75"/>
      <c r="P11" s="79" t="s">
        <v>15</v>
      </c>
      <c r="Q11" s="75" t="s">
        <v>15</v>
      </c>
      <c r="R11" s="79" t="s">
        <v>1323</v>
      </c>
      <c r="S11" s="75" t="s">
        <v>432</v>
      </c>
      <c r="T11" s="66"/>
      <c r="U11" s="66"/>
    </row>
    <row r="12" spans="1:21" ht="16.5" x14ac:dyDescent="0.3">
      <c r="A12" s="72" t="s">
        <v>49</v>
      </c>
      <c r="B12" s="69" t="s">
        <v>15</v>
      </c>
      <c r="C12" s="69" t="s">
        <v>15</v>
      </c>
      <c r="D12" s="69" t="s">
        <v>15</v>
      </c>
      <c r="E12" s="69" t="s">
        <v>15</v>
      </c>
      <c r="F12" s="69" t="s">
        <v>180</v>
      </c>
      <c r="G12" s="69" t="s">
        <v>543</v>
      </c>
      <c r="H12" s="69" t="s">
        <v>844</v>
      </c>
      <c r="I12" s="69" t="s">
        <v>543</v>
      </c>
      <c r="J12" s="69" t="s">
        <v>14</v>
      </c>
      <c r="K12" s="69"/>
      <c r="L12" s="70">
        <v>37</v>
      </c>
      <c r="M12" s="69"/>
      <c r="N12" s="70">
        <v>144</v>
      </c>
      <c r="O12" s="71"/>
      <c r="P12" s="78" t="s">
        <v>15</v>
      </c>
      <c r="Q12" s="71" t="s">
        <v>15</v>
      </c>
      <c r="R12" s="78" t="s">
        <v>14</v>
      </c>
      <c r="S12" s="71" t="s">
        <v>56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947</v>
      </c>
      <c r="G14" s="73" t="s">
        <v>958</v>
      </c>
      <c r="H14" s="73" t="s">
        <v>762</v>
      </c>
      <c r="I14" s="73" t="s">
        <v>914</v>
      </c>
      <c r="J14" s="73" t="s">
        <v>14</v>
      </c>
      <c r="K14" s="73"/>
      <c r="L14" s="74">
        <v>31</v>
      </c>
      <c r="M14" s="73"/>
      <c r="N14" s="74">
        <v>91</v>
      </c>
      <c r="O14" s="75"/>
      <c r="P14" s="79" t="s">
        <v>15</v>
      </c>
      <c r="Q14" s="75" t="s">
        <v>15</v>
      </c>
      <c r="R14" s="79" t="s">
        <v>591</v>
      </c>
      <c r="S14" s="75" t="s">
        <v>426</v>
      </c>
      <c r="T14" s="66"/>
      <c r="U14" s="66"/>
    </row>
    <row r="15" spans="1:21" ht="16.5" x14ac:dyDescent="0.3">
      <c r="A15" s="72" t="s">
        <v>57</v>
      </c>
      <c r="B15" s="69" t="s">
        <v>15</v>
      </c>
      <c r="C15" s="69" t="s">
        <v>15</v>
      </c>
      <c r="D15" s="69" t="s">
        <v>15</v>
      </c>
      <c r="E15" s="69" t="s">
        <v>15</v>
      </c>
      <c r="F15" s="69" t="s">
        <v>853</v>
      </c>
      <c r="G15" s="69" t="s">
        <v>914</v>
      </c>
      <c r="H15" s="69" t="s">
        <v>655</v>
      </c>
      <c r="I15" s="69" t="s">
        <v>898</v>
      </c>
      <c r="J15" s="69" t="s">
        <v>14</v>
      </c>
      <c r="K15" s="69"/>
      <c r="L15" s="70">
        <v>39</v>
      </c>
      <c r="M15" s="69"/>
      <c r="N15" s="70">
        <v>147</v>
      </c>
      <c r="O15" s="71"/>
      <c r="P15" s="78" t="s">
        <v>15</v>
      </c>
      <c r="Q15" s="71" t="s">
        <v>15</v>
      </c>
      <c r="R15" s="78" t="s">
        <v>572</v>
      </c>
      <c r="S15" s="71" t="s">
        <v>531</v>
      </c>
      <c r="T15" s="66"/>
      <c r="U15" s="66"/>
    </row>
    <row r="16" spans="1:21" ht="16.5" x14ac:dyDescent="0.3">
      <c r="A16" s="72" t="s">
        <v>58</v>
      </c>
      <c r="B16" s="73" t="s">
        <v>15</v>
      </c>
      <c r="C16" s="73" t="s">
        <v>15</v>
      </c>
      <c r="D16" s="73" t="s">
        <v>15</v>
      </c>
      <c r="E16" s="73" t="s">
        <v>15</v>
      </c>
      <c r="F16" s="73" t="s">
        <v>656</v>
      </c>
      <c r="G16" s="73" t="s">
        <v>36</v>
      </c>
      <c r="H16" s="73" t="s">
        <v>15</v>
      </c>
      <c r="I16" s="73" t="s">
        <v>15</v>
      </c>
      <c r="J16" s="73" t="s">
        <v>14</v>
      </c>
      <c r="K16" s="73"/>
      <c r="L16" s="74">
        <v>19</v>
      </c>
      <c r="M16" s="73"/>
      <c r="N16" s="74">
        <v>85</v>
      </c>
      <c r="O16" s="75"/>
      <c r="P16" s="79" t="s">
        <v>15</v>
      </c>
      <c r="Q16" s="75" t="s">
        <v>15</v>
      </c>
      <c r="R16" s="79" t="s">
        <v>1222</v>
      </c>
      <c r="S16" s="75" t="s">
        <v>555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11</v>
      </c>
      <c r="M19" s="73"/>
      <c r="N19" s="74">
        <v>30</v>
      </c>
      <c r="O19" s="75"/>
      <c r="P19" s="79" t="s">
        <v>15</v>
      </c>
      <c r="Q19" s="75" t="s">
        <v>15</v>
      </c>
      <c r="R19" s="79" t="s">
        <v>1140</v>
      </c>
      <c r="S19" s="75" t="s">
        <v>320</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13</v>
      </c>
      <c r="M20" s="69"/>
      <c r="N20" s="70">
        <v>26</v>
      </c>
      <c r="O20" s="71"/>
      <c r="P20" s="78" t="s">
        <v>15</v>
      </c>
      <c r="Q20" s="71" t="s">
        <v>15</v>
      </c>
      <c r="R20" s="78" t="s">
        <v>385</v>
      </c>
      <c r="S20" s="71" t="s">
        <v>450</v>
      </c>
      <c r="T20" s="66"/>
      <c r="U20" s="66"/>
    </row>
    <row r="21" spans="1:21" ht="16.5" x14ac:dyDescent="0.3">
      <c r="A21" s="72" t="s">
        <v>74</v>
      </c>
      <c r="B21" s="73" t="s">
        <v>15</v>
      </c>
      <c r="C21" s="73" t="s">
        <v>15</v>
      </c>
      <c r="D21" s="73" t="s">
        <v>15</v>
      </c>
      <c r="E21" s="73" t="s">
        <v>15</v>
      </c>
      <c r="F21" s="73" t="s">
        <v>964</v>
      </c>
      <c r="G21" s="73" t="s">
        <v>310</v>
      </c>
      <c r="H21" s="73" t="s">
        <v>577</v>
      </c>
      <c r="I21" s="73" t="s">
        <v>784</v>
      </c>
      <c r="J21" s="73" t="s">
        <v>14</v>
      </c>
      <c r="K21" s="73"/>
      <c r="L21" s="74">
        <v>61</v>
      </c>
      <c r="M21" s="73"/>
      <c r="N21" s="74">
        <v>260</v>
      </c>
      <c r="O21" s="75"/>
      <c r="P21" s="79" t="s">
        <v>15</v>
      </c>
      <c r="Q21" s="75" t="s">
        <v>15</v>
      </c>
      <c r="R21" s="79" t="s">
        <v>435</v>
      </c>
      <c r="S21" s="75" t="s">
        <v>555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6</v>
      </c>
      <c r="M23" s="69"/>
      <c r="N23" s="70">
        <v>29</v>
      </c>
      <c r="O23" s="71"/>
      <c r="P23" s="78" t="s">
        <v>15</v>
      </c>
      <c r="Q23" s="71" t="s">
        <v>15</v>
      </c>
      <c r="R23" s="78" t="s">
        <v>15</v>
      </c>
      <c r="S23" s="71" t="s">
        <v>15</v>
      </c>
      <c r="T23" s="66"/>
      <c r="U23" s="66"/>
    </row>
    <row r="24" spans="1:21" ht="16.5" x14ac:dyDescent="0.3">
      <c r="A24" s="72" t="s">
        <v>87</v>
      </c>
      <c r="B24" s="73" t="s">
        <v>15</v>
      </c>
      <c r="C24" s="73" t="s">
        <v>15</v>
      </c>
      <c r="D24" s="73" t="s">
        <v>15</v>
      </c>
      <c r="E24" s="73" t="s">
        <v>15</v>
      </c>
      <c r="F24" s="73" t="s">
        <v>1000</v>
      </c>
      <c r="G24" s="73" t="s">
        <v>136</v>
      </c>
      <c r="H24" s="73" t="s">
        <v>79</v>
      </c>
      <c r="I24" s="73" t="s">
        <v>284</v>
      </c>
      <c r="J24" s="73" t="s">
        <v>14</v>
      </c>
      <c r="K24" s="73"/>
      <c r="L24" s="74">
        <v>83</v>
      </c>
      <c r="M24" s="73"/>
      <c r="N24" s="74">
        <v>292</v>
      </c>
      <c r="O24" s="75"/>
      <c r="P24" s="79" t="s">
        <v>15</v>
      </c>
      <c r="Q24" s="75" t="s">
        <v>15</v>
      </c>
      <c r="R24" s="79" t="s">
        <v>1323</v>
      </c>
      <c r="S24" s="75" t="s">
        <v>276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1121</v>
      </c>
      <c r="I26" s="69" t="s">
        <v>980</v>
      </c>
      <c r="J26" s="69" t="s">
        <v>14</v>
      </c>
      <c r="K26" s="69"/>
      <c r="L26" s="70">
        <v>23</v>
      </c>
      <c r="M26" s="69"/>
      <c r="N26" s="70">
        <v>65</v>
      </c>
      <c r="O26" s="71"/>
      <c r="P26" s="78" t="s">
        <v>15</v>
      </c>
      <c r="Q26" s="71" t="s">
        <v>15</v>
      </c>
      <c r="R26" s="78" t="s">
        <v>1154</v>
      </c>
      <c r="S26" s="71" t="s">
        <v>980</v>
      </c>
      <c r="T26" s="66"/>
      <c r="U26" s="66"/>
    </row>
    <row r="27" spans="1:21" ht="16.5" x14ac:dyDescent="0.3">
      <c r="A27" s="72" t="s">
        <v>98</v>
      </c>
      <c r="B27" s="73" t="s">
        <v>15</v>
      </c>
      <c r="C27" s="73" t="s">
        <v>15</v>
      </c>
      <c r="D27" s="73" t="s">
        <v>15</v>
      </c>
      <c r="E27" s="73" t="s">
        <v>15</v>
      </c>
      <c r="F27" s="73" t="s">
        <v>909</v>
      </c>
      <c r="G27" s="73" t="s">
        <v>66</v>
      </c>
      <c r="H27" s="73" t="s">
        <v>15</v>
      </c>
      <c r="I27" s="73" t="s">
        <v>15</v>
      </c>
      <c r="J27" s="73" t="s">
        <v>14</v>
      </c>
      <c r="K27" s="73"/>
      <c r="L27" s="74">
        <v>29</v>
      </c>
      <c r="M27" s="73"/>
      <c r="N27" s="74">
        <v>156</v>
      </c>
      <c r="O27" s="75"/>
      <c r="P27" s="79" t="s">
        <v>15</v>
      </c>
      <c r="Q27" s="75" t="s">
        <v>15</v>
      </c>
      <c r="R27" s="79" t="s">
        <v>14</v>
      </c>
      <c r="S27" s="75" t="s">
        <v>56</v>
      </c>
      <c r="T27" s="66"/>
      <c r="U27" s="66"/>
    </row>
    <row r="28" spans="1:21" ht="16.5" x14ac:dyDescent="0.3">
      <c r="A28" s="72" t="s">
        <v>103</v>
      </c>
      <c r="B28" s="69" t="s">
        <v>15</v>
      </c>
      <c r="C28" s="69" t="s">
        <v>15</v>
      </c>
      <c r="D28" s="69" t="s">
        <v>15</v>
      </c>
      <c r="E28" s="69" t="s">
        <v>15</v>
      </c>
      <c r="F28" s="69" t="s">
        <v>903</v>
      </c>
      <c r="G28" s="69" t="s">
        <v>1018</v>
      </c>
      <c r="H28" s="69" t="s">
        <v>1103</v>
      </c>
      <c r="I28" s="69" t="s">
        <v>688</v>
      </c>
      <c r="J28" s="69" t="s">
        <v>14</v>
      </c>
      <c r="K28" s="69"/>
      <c r="L28" s="70">
        <v>39</v>
      </c>
      <c r="M28" s="69"/>
      <c r="N28" s="70">
        <v>115</v>
      </c>
      <c r="O28" s="71"/>
      <c r="P28" s="78" t="s">
        <v>15</v>
      </c>
      <c r="Q28" s="71" t="s">
        <v>15</v>
      </c>
      <c r="R28" s="78" t="s">
        <v>497</v>
      </c>
      <c r="S28" s="71" t="s">
        <v>432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1120</v>
      </c>
      <c r="G30" s="73" t="s">
        <v>982</v>
      </c>
      <c r="H30" s="73" t="s">
        <v>713</v>
      </c>
      <c r="I30" s="73" t="s">
        <v>39</v>
      </c>
      <c r="J30" s="73" t="s">
        <v>14</v>
      </c>
      <c r="K30" s="73"/>
      <c r="L30" s="74">
        <v>64</v>
      </c>
      <c r="M30" s="73"/>
      <c r="N30" s="74">
        <v>299</v>
      </c>
      <c r="O30" s="75"/>
      <c r="P30" s="79" t="s">
        <v>15</v>
      </c>
      <c r="Q30" s="75" t="s">
        <v>15</v>
      </c>
      <c r="R30" s="79" t="s">
        <v>1201</v>
      </c>
      <c r="S30" s="75" t="s">
        <v>536</v>
      </c>
      <c r="T30" s="66"/>
      <c r="U30" s="66"/>
    </row>
    <row r="31" spans="1:21" ht="16.5" x14ac:dyDescent="0.3">
      <c r="A31" s="72" t="s">
        <v>115</v>
      </c>
      <c r="B31" s="69" t="s">
        <v>15</v>
      </c>
      <c r="C31" s="69" t="s">
        <v>15</v>
      </c>
      <c r="D31" s="69" t="s">
        <v>15</v>
      </c>
      <c r="E31" s="69" t="s">
        <v>15</v>
      </c>
      <c r="F31" s="69" t="s">
        <v>687</v>
      </c>
      <c r="G31" s="69" t="s">
        <v>708</v>
      </c>
      <c r="H31" s="69" t="s">
        <v>63</v>
      </c>
      <c r="I31" s="69" t="s">
        <v>708</v>
      </c>
      <c r="J31" s="69" t="s">
        <v>14</v>
      </c>
      <c r="K31" s="69"/>
      <c r="L31" s="70">
        <v>27</v>
      </c>
      <c r="M31" s="69"/>
      <c r="N31" s="70">
        <v>37</v>
      </c>
      <c r="O31" s="71"/>
      <c r="P31" s="78" t="s">
        <v>15</v>
      </c>
      <c r="Q31" s="71" t="s">
        <v>15</v>
      </c>
      <c r="R31" s="78" t="s">
        <v>14</v>
      </c>
      <c r="S31" s="71" t="s">
        <v>56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945</v>
      </c>
      <c r="G33" s="73" t="s">
        <v>1332</v>
      </c>
      <c r="H33" s="73" t="s">
        <v>15</v>
      </c>
      <c r="I33" s="73" t="s">
        <v>15</v>
      </c>
      <c r="J33" s="73" t="s">
        <v>14</v>
      </c>
      <c r="K33" s="73"/>
      <c r="L33" s="74">
        <v>21</v>
      </c>
      <c r="M33" s="73"/>
      <c r="N33" s="74">
        <v>41</v>
      </c>
      <c r="O33" s="75"/>
      <c r="P33" s="79" t="s">
        <v>15</v>
      </c>
      <c r="Q33" s="75" t="s">
        <v>15</v>
      </c>
      <c r="R33" s="79" t="s">
        <v>1154</v>
      </c>
      <c r="S33" s="75" t="s">
        <v>912</v>
      </c>
      <c r="T33" s="66"/>
      <c r="U33" s="66"/>
    </row>
    <row r="34" spans="1:21" ht="16.5" x14ac:dyDescent="0.3">
      <c r="A34" s="72" t="s">
        <v>123</v>
      </c>
      <c r="B34" s="69" t="s">
        <v>15</v>
      </c>
      <c r="C34" s="69" t="s">
        <v>15</v>
      </c>
      <c r="D34" s="69" t="s">
        <v>15</v>
      </c>
      <c r="E34" s="69" t="s">
        <v>15</v>
      </c>
      <c r="F34" s="69" t="s">
        <v>685</v>
      </c>
      <c r="G34" s="69" t="s">
        <v>82</v>
      </c>
      <c r="H34" s="69" t="s">
        <v>557</v>
      </c>
      <c r="I34" s="69" t="s">
        <v>310</v>
      </c>
      <c r="J34" s="69" t="s">
        <v>14</v>
      </c>
      <c r="K34" s="69"/>
      <c r="L34" s="70">
        <v>46</v>
      </c>
      <c r="M34" s="69"/>
      <c r="N34" s="70">
        <v>190</v>
      </c>
      <c r="O34" s="71"/>
      <c r="P34" s="78" t="s">
        <v>15</v>
      </c>
      <c r="Q34" s="71" t="s">
        <v>15</v>
      </c>
      <c r="R34" s="78" t="s">
        <v>1175</v>
      </c>
      <c r="S34" s="71" t="s">
        <v>231</v>
      </c>
      <c r="T34" s="66"/>
      <c r="U34" s="66"/>
    </row>
    <row r="35" spans="1:21" ht="16.5" x14ac:dyDescent="0.3">
      <c r="A35" s="72" t="s">
        <v>128</v>
      </c>
      <c r="B35" s="73" t="s">
        <v>15</v>
      </c>
      <c r="C35" s="73" t="s">
        <v>15</v>
      </c>
      <c r="D35" s="73" t="s">
        <v>15</v>
      </c>
      <c r="E35" s="73" t="s">
        <v>15</v>
      </c>
      <c r="F35" s="73" t="s">
        <v>686</v>
      </c>
      <c r="G35" s="73" t="s">
        <v>1028</v>
      </c>
      <c r="H35" s="73" t="s">
        <v>15</v>
      </c>
      <c r="I35" s="73" t="s">
        <v>15</v>
      </c>
      <c r="J35" s="73" t="s">
        <v>14</v>
      </c>
      <c r="K35" s="73"/>
      <c r="L35" s="74">
        <v>24</v>
      </c>
      <c r="M35" s="73"/>
      <c r="N35" s="74">
        <v>105</v>
      </c>
      <c r="O35" s="75"/>
      <c r="P35" s="79" t="s">
        <v>15</v>
      </c>
      <c r="Q35" s="75" t="s">
        <v>15</v>
      </c>
      <c r="R35" s="79" t="s">
        <v>1026</v>
      </c>
      <c r="S35" s="75" t="s">
        <v>121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1006</v>
      </c>
      <c r="C37" s="69" t="s">
        <v>500</v>
      </c>
      <c r="D37" s="69" t="s">
        <v>271</v>
      </c>
      <c r="E37" s="69" t="s">
        <v>367</v>
      </c>
      <c r="F37" s="69" t="s">
        <v>704</v>
      </c>
      <c r="G37" s="69" t="s">
        <v>192</v>
      </c>
      <c r="H37" s="69" t="s">
        <v>884</v>
      </c>
      <c r="I37" s="69" t="s">
        <v>382</v>
      </c>
      <c r="J37" s="69" t="s">
        <v>14</v>
      </c>
      <c r="K37" s="69"/>
      <c r="L37" s="70">
        <v>15949</v>
      </c>
      <c r="M37" s="69"/>
      <c r="N37" s="70">
        <v>58195</v>
      </c>
      <c r="O37" s="71"/>
      <c r="P37" s="78" t="s">
        <v>357</v>
      </c>
      <c r="Q37" s="71" t="s">
        <v>369</v>
      </c>
      <c r="R37" s="78" t="s">
        <v>970</v>
      </c>
      <c r="S37" s="71" t="s">
        <v>369</v>
      </c>
      <c r="T37" s="66"/>
      <c r="U37" s="66"/>
    </row>
    <row r="38" spans="1:21" ht="16.5" x14ac:dyDescent="0.3">
      <c r="A38" s="72" t="s">
        <v>1552</v>
      </c>
      <c r="B38" s="73" t="s">
        <v>1262</v>
      </c>
      <c r="C38" s="73" t="s">
        <v>185</v>
      </c>
      <c r="D38" s="73" t="s">
        <v>314</v>
      </c>
      <c r="E38" s="73" t="s">
        <v>245</v>
      </c>
      <c r="F38" s="73" t="s">
        <v>1051</v>
      </c>
      <c r="G38" s="73" t="s">
        <v>276</v>
      </c>
      <c r="H38" s="73" t="s">
        <v>1088</v>
      </c>
      <c r="I38" s="73" t="s">
        <v>276</v>
      </c>
      <c r="J38" s="73" t="s">
        <v>14</v>
      </c>
      <c r="K38" s="73"/>
      <c r="L38" s="74">
        <v>2181</v>
      </c>
      <c r="M38" s="73"/>
      <c r="N38" s="74">
        <v>8769</v>
      </c>
      <c r="O38" s="75"/>
      <c r="P38" s="79" t="s">
        <v>317</v>
      </c>
      <c r="Q38" s="75" t="s">
        <v>265</v>
      </c>
      <c r="R38" s="79" t="s">
        <v>1370</v>
      </c>
      <c r="S38" s="75" t="s">
        <v>265</v>
      </c>
      <c r="T38" s="66"/>
      <c r="U38" s="66"/>
    </row>
    <row r="39" spans="1:21" ht="16.5" x14ac:dyDescent="0.3">
      <c r="A39" s="72" t="s">
        <v>1553</v>
      </c>
      <c r="B39" s="69" t="s">
        <v>1284</v>
      </c>
      <c r="C39" s="69" t="s">
        <v>379</v>
      </c>
      <c r="D39" s="69" t="s">
        <v>355</v>
      </c>
      <c r="E39" s="69" t="s">
        <v>307</v>
      </c>
      <c r="F39" s="69" t="s">
        <v>727</v>
      </c>
      <c r="G39" s="69" t="s">
        <v>155</v>
      </c>
      <c r="H39" s="69" t="s">
        <v>842</v>
      </c>
      <c r="I39" s="69" t="s">
        <v>159</v>
      </c>
      <c r="J39" s="69" t="s">
        <v>14</v>
      </c>
      <c r="K39" s="69"/>
      <c r="L39" s="70">
        <v>669</v>
      </c>
      <c r="M39" s="69"/>
      <c r="N39" s="70">
        <v>2649</v>
      </c>
      <c r="O39" s="71"/>
      <c r="P39" s="78" t="s">
        <v>477</v>
      </c>
      <c r="Q39" s="71" t="s">
        <v>219</v>
      </c>
      <c r="R39" s="78" t="s">
        <v>414</v>
      </c>
      <c r="S39" s="71" t="s">
        <v>219</v>
      </c>
      <c r="T39" s="66"/>
      <c r="U39" s="66"/>
    </row>
    <row r="40" spans="1:21" ht="16.5" x14ac:dyDescent="0.3">
      <c r="A40" s="72" t="s">
        <v>1554</v>
      </c>
      <c r="B40" s="73" t="s">
        <v>481</v>
      </c>
      <c r="C40" s="73" t="s">
        <v>379</v>
      </c>
      <c r="D40" s="73" t="s">
        <v>366</v>
      </c>
      <c r="E40" s="73" t="s">
        <v>215</v>
      </c>
      <c r="F40" s="73" t="s">
        <v>944</v>
      </c>
      <c r="G40" s="73" t="s">
        <v>11</v>
      </c>
      <c r="H40" s="73" t="s">
        <v>33</v>
      </c>
      <c r="I40" s="73" t="s">
        <v>9</v>
      </c>
      <c r="J40" s="73" t="s">
        <v>14</v>
      </c>
      <c r="K40" s="73"/>
      <c r="L40" s="74">
        <v>679</v>
      </c>
      <c r="M40" s="73"/>
      <c r="N40" s="74">
        <v>2817</v>
      </c>
      <c r="O40" s="75"/>
      <c r="P40" s="79" t="s">
        <v>873</v>
      </c>
      <c r="Q40" s="75" t="s">
        <v>211</v>
      </c>
      <c r="R40" s="79" t="s">
        <v>1094</v>
      </c>
      <c r="S40" s="75" t="s">
        <v>211</v>
      </c>
      <c r="T40" s="66"/>
      <c r="U40" s="66"/>
    </row>
    <row r="41" spans="1:21" ht="16.5" x14ac:dyDescent="0.3">
      <c r="A41" s="72" t="s">
        <v>1555</v>
      </c>
      <c r="B41" s="69" t="s">
        <v>662</v>
      </c>
      <c r="C41" s="69" t="s">
        <v>181</v>
      </c>
      <c r="D41" s="69" t="s">
        <v>950</v>
      </c>
      <c r="E41" s="69" t="s">
        <v>382</v>
      </c>
      <c r="F41" s="69" t="s">
        <v>303</v>
      </c>
      <c r="G41" s="69" t="s">
        <v>324</v>
      </c>
      <c r="H41" s="69" t="s">
        <v>1057</v>
      </c>
      <c r="I41" s="69" t="s">
        <v>522</v>
      </c>
      <c r="J41" s="69" t="s">
        <v>14</v>
      </c>
      <c r="K41" s="69"/>
      <c r="L41" s="70">
        <v>634</v>
      </c>
      <c r="M41" s="69"/>
      <c r="N41" s="70">
        <v>2286</v>
      </c>
      <c r="O41" s="71"/>
      <c r="P41" s="78" t="s">
        <v>396</v>
      </c>
      <c r="Q41" s="71" t="s">
        <v>215</v>
      </c>
      <c r="R41" s="78" t="s">
        <v>1144</v>
      </c>
      <c r="S41" s="71" t="s">
        <v>215</v>
      </c>
      <c r="T41" s="66"/>
      <c r="U41" s="66"/>
    </row>
    <row r="42" spans="1:21" ht="16.5" x14ac:dyDescent="0.3">
      <c r="A42" s="72" t="s">
        <v>1556</v>
      </c>
      <c r="B42" s="73" t="s">
        <v>616</v>
      </c>
      <c r="C42" s="73" t="s">
        <v>245</v>
      </c>
      <c r="D42" s="73" t="s">
        <v>1257</v>
      </c>
      <c r="E42" s="73" t="s">
        <v>215</v>
      </c>
      <c r="F42" s="73" t="s">
        <v>586</v>
      </c>
      <c r="G42" s="73" t="s">
        <v>130</v>
      </c>
      <c r="H42" s="73" t="s">
        <v>1123</v>
      </c>
      <c r="I42" s="73" t="s">
        <v>130</v>
      </c>
      <c r="J42" s="73" t="s">
        <v>14</v>
      </c>
      <c r="K42" s="73"/>
      <c r="L42" s="74">
        <v>643</v>
      </c>
      <c r="M42" s="73"/>
      <c r="N42" s="74">
        <v>2295</v>
      </c>
      <c r="O42" s="75"/>
      <c r="P42" s="79" t="s">
        <v>477</v>
      </c>
      <c r="Q42" s="75" t="s">
        <v>89</v>
      </c>
      <c r="R42" s="79" t="s">
        <v>414</v>
      </c>
      <c r="S42" s="75" t="s">
        <v>89</v>
      </c>
      <c r="T42" s="66"/>
      <c r="U42" s="66"/>
    </row>
    <row r="43" spans="1:21" ht="16.5" x14ac:dyDescent="0.3">
      <c r="A43" s="72" t="s">
        <v>1557</v>
      </c>
      <c r="B43" s="69" t="s">
        <v>15</v>
      </c>
      <c r="C43" s="69" t="s">
        <v>15</v>
      </c>
      <c r="D43" s="69" t="s">
        <v>870</v>
      </c>
      <c r="E43" s="69" t="s">
        <v>369</v>
      </c>
      <c r="F43" s="69" t="s">
        <v>853</v>
      </c>
      <c r="G43" s="69" t="s">
        <v>78</v>
      </c>
      <c r="H43" s="69" t="s">
        <v>829</v>
      </c>
      <c r="I43" s="69" t="s">
        <v>166</v>
      </c>
      <c r="J43" s="69" t="s">
        <v>14</v>
      </c>
      <c r="K43" s="69"/>
      <c r="L43" s="70">
        <v>635</v>
      </c>
      <c r="M43" s="69"/>
      <c r="N43" s="70">
        <v>1966</v>
      </c>
      <c r="O43" s="71"/>
      <c r="P43" s="78" t="s">
        <v>396</v>
      </c>
      <c r="Q43" s="71" t="s">
        <v>400</v>
      </c>
      <c r="R43" s="78" t="s">
        <v>1144</v>
      </c>
      <c r="S43" s="71" t="s">
        <v>400</v>
      </c>
      <c r="T43" s="66"/>
      <c r="U43" s="66"/>
    </row>
    <row r="44" spans="1:21" ht="16.5" x14ac:dyDescent="0.3">
      <c r="A44" s="72" t="s">
        <v>1558</v>
      </c>
      <c r="B44" s="73" t="s">
        <v>1262</v>
      </c>
      <c r="C44" s="73" t="s">
        <v>379</v>
      </c>
      <c r="D44" s="73" t="s">
        <v>288</v>
      </c>
      <c r="E44" s="73" t="s">
        <v>9</v>
      </c>
      <c r="F44" s="73" t="s">
        <v>926</v>
      </c>
      <c r="G44" s="73" t="s">
        <v>48</v>
      </c>
      <c r="H44" s="73" t="s">
        <v>709</v>
      </c>
      <c r="I44" s="73" t="s">
        <v>276</v>
      </c>
      <c r="J44" s="73" t="s">
        <v>14</v>
      </c>
      <c r="K44" s="73"/>
      <c r="L44" s="74">
        <v>589</v>
      </c>
      <c r="M44" s="73"/>
      <c r="N44" s="74">
        <v>2059</v>
      </c>
      <c r="O44" s="75"/>
      <c r="P44" s="79" t="s">
        <v>314</v>
      </c>
      <c r="Q44" s="75" t="s">
        <v>289</v>
      </c>
      <c r="R44" s="79" t="s">
        <v>1190</v>
      </c>
      <c r="S44" s="75" t="s">
        <v>289</v>
      </c>
      <c r="T44" s="66"/>
      <c r="U44" s="66"/>
    </row>
    <row r="45" spans="1:21" ht="16.5" x14ac:dyDescent="0.3">
      <c r="A45" s="72" t="s">
        <v>1559</v>
      </c>
      <c r="B45" s="69" t="s">
        <v>15</v>
      </c>
      <c r="C45" s="69" t="s">
        <v>15</v>
      </c>
      <c r="D45" s="69" t="s">
        <v>391</v>
      </c>
      <c r="E45" s="69" t="s">
        <v>213</v>
      </c>
      <c r="F45" s="69" t="s">
        <v>131</v>
      </c>
      <c r="G45" s="69" t="s">
        <v>108</v>
      </c>
      <c r="H45" s="69" t="s">
        <v>823</v>
      </c>
      <c r="I45" s="69" t="s">
        <v>100</v>
      </c>
      <c r="J45" s="69" t="s">
        <v>14</v>
      </c>
      <c r="K45" s="69"/>
      <c r="L45" s="70">
        <v>378</v>
      </c>
      <c r="M45" s="69"/>
      <c r="N45" s="70">
        <v>1523</v>
      </c>
      <c r="O45" s="71"/>
      <c r="P45" s="78" t="s">
        <v>948</v>
      </c>
      <c r="Q45" s="71" t="s">
        <v>208</v>
      </c>
      <c r="R45" s="78" t="s">
        <v>281</v>
      </c>
      <c r="S45" s="71" t="s">
        <v>208</v>
      </c>
      <c r="T45" s="66"/>
      <c r="U45" s="66"/>
    </row>
    <row r="46" spans="1:21" ht="16.5" x14ac:dyDescent="0.3">
      <c r="A46" s="72" t="s">
        <v>1560</v>
      </c>
      <c r="B46" s="73" t="s">
        <v>505</v>
      </c>
      <c r="C46" s="73" t="s">
        <v>379</v>
      </c>
      <c r="D46" s="73" t="s">
        <v>331</v>
      </c>
      <c r="E46" s="73" t="s">
        <v>194</v>
      </c>
      <c r="F46" s="73" t="s">
        <v>660</v>
      </c>
      <c r="G46" s="73" t="s">
        <v>76</v>
      </c>
      <c r="H46" s="73" t="s">
        <v>614</v>
      </c>
      <c r="I46" s="73" t="s">
        <v>11</v>
      </c>
      <c r="J46" s="73" t="s">
        <v>14</v>
      </c>
      <c r="K46" s="73"/>
      <c r="L46" s="74">
        <v>2527</v>
      </c>
      <c r="M46" s="73"/>
      <c r="N46" s="74">
        <v>9058</v>
      </c>
      <c r="O46" s="75"/>
      <c r="P46" s="79" t="s">
        <v>357</v>
      </c>
      <c r="Q46" s="75" t="s">
        <v>192</v>
      </c>
      <c r="R46" s="79" t="s">
        <v>970</v>
      </c>
      <c r="S46" s="75" t="s">
        <v>192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96</v>
      </c>
      <c r="M47" s="69"/>
      <c r="N47" s="70">
        <v>400</v>
      </c>
      <c r="O47" s="71"/>
      <c r="P47" s="78" t="s">
        <v>15</v>
      </c>
      <c r="Q47" s="71" t="s">
        <v>15</v>
      </c>
      <c r="R47" s="78" t="s">
        <v>15</v>
      </c>
      <c r="S47" s="71" t="s">
        <v>15</v>
      </c>
      <c r="T47" s="66"/>
      <c r="U47" s="66"/>
    </row>
    <row r="48" spans="1:21" ht="16.5" x14ac:dyDescent="0.3">
      <c r="A48" s="72" t="s">
        <v>1562</v>
      </c>
      <c r="B48" s="73" t="s">
        <v>473</v>
      </c>
      <c r="C48" s="73" t="s">
        <v>372</v>
      </c>
      <c r="D48" s="73" t="s">
        <v>383</v>
      </c>
      <c r="E48" s="73" t="s">
        <v>198</v>
      </c>
      <c r="F48" s="73" t="s">
        <v>579</v>
      </c>
      <c r="G48" s="73" t="s">
        <v>168</v>
      </c>
      <c r="H48" s="73" t="s">
        <v>542</v>
      </c>
      <c r="I48" s="73" t="s">
        <v>11</v>
      </c>
      <c r="J48" s="73" t="s">
        <v>14</v>
      </c>
      <c r="K48" s="73"/>
      <c r="L48" s="74">
        <v>2479</v>
      </c>
      <c r="M48" s="73"/>
      <c r="N48" s="74">
        <v>9310</v>
      </c>
      <c r="O48" s="75"/>
      <c r="P48" s="79" t="s">
        <v>189</v>
      </c>
      <c r="Q48" s="75" t="s">
        <v>208</v>
      </c>
      <c r="R48" s="79" t="s">
        <v>440</v>
      </c>
      <c r="S48" s="75" t="s">
        <v>208</v>
      </c>
      <c r="T48" s="66"/>
      <c r="U48" s="66"/>
    </row>
    <row r="49" spans="1:21" ht="16.5" x14ac:dyDescent="0.3">
      <c r="A49" s="72" t="s">
        <v>1563</v>
      </c>
      <c r="B49" s="69" t="s">
        <v>15</v>
      </c>
      <c r="C49" s="69" t="s">
        <v>15</v>
      </c>
      <c r="D49" s="69" t="s">
        <v>366</v>
      </c>
      <c r="E49" s="69" t="s">
        <v>13</v>
      </c>
      <c r="F49" s="69" t="s">
        <v>1015</v>
      </c>
      <c r="G49" s="69" t="s">
        <v>553</v>
      </c>
      <c r="H49" s="69" t="s">
        <v>643</v>
      </c>
      <c r="I49" s="69" t="s">
        <v>534</v>
      </c>
      <c r="J49" s="69" t="s">
        <v>14</v>
      </c>
      <c r="K49" s="69"/>
      <c r="L49" s="70">
        <v>614</v>
      </c>
      <c r="M49" s="69"/>
      <c r="N49" s="70">
        <v>2122</v>
      </c>
      <c r="O49" s="71"/>
      <c r="P49" s="78" t="s">
        <v>467</v>
      </c>
      <c r="Q49" s="71" t="s">
        <v>233</v>
      </c>
      <c r="R49" s="78" t="s">
        <v>438</v>
      </c>
      <c r="S49" s="71" t="s">
        <v>233</v>
      </c>
      <c r="T49" s="66"/>
      <c r="U49" s="66"/>
    </row>
    <row r="50" spans="1:21" ht="16.5" x14ac:dyDescent="0.3">
      <c r="A50" s="72" t="s">
        <v>1564</v>
      </c>
      <c r="B50" s="73" t="s">
        <v>15</v>
      </c>
      <c r="C50" s="73" t="s">
        <v>15</v>
      </c>
      <c r="D50" s="73" t="s">
        <v>356</v>
      </c>
      <c r="E50" s="73" t="s">
        <v>175</v>
      </c>
      <c r="F50" s="73" t="s">
        <v>637</v>
      </c>
      <c r="G50" s="73" t="s">
        <v>95</v>
      </c>
      <c r="H50" s="73" t="s">
        <v>1077</v>
      </c>
      <c r="I50" s="73" t="s">
        <v>546</v>
      </c>
      <c r="J50" s="73" t="s">
        <v>14</v>
      </c>
      <c r="K50" s="73"/>
      <c r="L50" s="74">
        <v>403</v>
      </c>
      <c r="M50" s="73"/>
      <c r="N50" s="74">
        <v>1713</v>
      </c>
      <c r="O50" s="75"/>
      <c r="P50" s="79" t="s">
        <v>386</v>
      </c>
      <c r="Q50" s="75" t="s">
        <v>29</v>
      </c>
      <c r="R50" s="79" t="s">
        <v>1179</v>
      </c>
      <c r="S50" s="75" t="s">
        <v>29</v>
      </c>
      <c r="T50" s="66"/>
      <c r="U50" s="66"/>
    </row>
    <row r="51" spans="1:21" ht="16.5" x14ac:dyDescent="0.3">
      <c r="A51" s="72" t="s">
        <v>1565</v>
      </c>
      <c r="B51" s="69" t="s">
        <v>15</v>
      </c>
      <c r="C51" s="69" t="s">
        <v>15</v>
      </c>
      <c r="D51" s="69" t="s">
        <v>786</v>
      </c>
      <c r="E51" s="69" t="s">
        <v>400</v>
      </c>
      <c r="F51" s="69" t="s">
        <v>85</v>
      </c>
      <c r="G51" s="69" t="s">
        <v>721</v>
      </c>
      <c r="H51" s="69" t="s">
        <v>939</v>
      </c>
      <c r="I51" s="69" t="s">
        <v>811</v>
      </c>
      <c r="J51" s="69" t="s">
        <v>14</v>
      </c>
      <c r="K51" s="69"/>
      <c r="L51" s="70">
        <v>264</v>
      </c>
      <c r="M51" s="69"/>
      <c r="N51" s="70">
        <v>964</v>
      </c>
      <c r="O51" s="71"/>
      <c r="P51" s="78" t="s">
        <v>380</v>
      </c>
      <c r="Q51" s="71" t="s">
        <v>307</v>
      </c>
      <c r="R51" s="78" t="s">
        <v>1134</v>
      </c>
      <c r="S51" s="71" t="s">
        <v>307</v>
      </c>
      <c r="T51" s="66"/>
      <c r="U51" s="66"/>
    </row>
    <row r="52" spans="1:21" ht="16.5" x14ac:dyDescent="0.3">
      <c r="A52" s="72" t="s">
        <v>1566</v>
      </c>
      <c r="B52" s="73" t="s">
        <v>15</v>
      </c>
      <c r="C52" s="73" t="s">
        <v>15</v>
      </c>
      <c r="D52" s="73" t="s">
        <v>1257</v>
      </c>
      <c r="E52" s="73" t="s">
        <v>13</v>
      </c>
      <c r="F52" s="73" t="s">
        <v>323</v>
      </c>
      <c r="G52" s="73" t="s">
        <v>163</v>
      </c>
      <c r="H52" s="73" t="s">
        <v>1049</v>
      </c>
      <c r="I52" s="73" t="s">
        <v>293</v>
      </c>
      <c r="J52" s="73" t="s">
        <v>14</v>
      </c>
      <c r="K52" s="73"/>
      <c r="L52" s="74">
        <v>476</v>
      </c>
      <c r="M52" s="73"/>
      <c r="N52" s="74">
        <v>1812</v>
      </c>
      <c r="O52" s="75"/>
      <c r="P52" s="79" t="s">
        <v>516</v>
      </c>
      <c r="Q52" s="75" t="s">
        <v>39</v>
      </c>
      <c r="R52" s="79" t="s">
        <v>469</v>
      </c>
      <c r="S52" s="75" t="s">
        <v>39</v>
      </c>
      <c r="T52" s="66"/>
      <c r="U52" s="66"/>
    </row>
    <row r="53" spans="1:21" ht="16.5" x14ac:dyDescent="0.3">
      <c r="A53" s="72" t="s">
        <v>1567</v>
      </c>
      <c r="B53" s="69" t="s">
        <v>1372</v>
      </c>
      <c r="C53" s="69" t="s">
        <v>468</v>
      </c>
      <c r="D53" s="69" t="s">
        <v>397</v>
      </c>
      <c r="E53" s="69" t="s">
        <v>211</v>
      </c>
      <c r="F53" s="69" t="s">
        <v>1112</v>
      </c>
      <c r="G53" s="69" t="s">
        <v>711</v>
      </c>
      <c r="H53" s="69" t="s">
        <v>627</v>
      </c>
      <c r="I53" s="69" t="s">
        <v>682</v>
      </c>
      <c r="J53" s="69" t="s">
        <v>14</v>
      </c>
      <c r="K53" s="69"/>
      <c r="L53" s="70">
        <v>371</v>
      </c>
      <c r="M53" s="69"/>
      <c r="N53" s="70">
        <v>1378</v>
      </c>
      <c r="O53" s="71"/>
      <c r="P53" s="78" t="s">
        <v>406</v>
      </c>
      <c r="Q53" s="71" t="s">
        <v>208</v>
      </c>
      <c r="R53" s="78" t="s">
        <v>456</v>
      </c>
      <c r="S53" s="71" t="s">
        <v>208</v>
      </c>
      <c r="T53" s="66"/>
      <c r="U53" s="66"/>
    </row>
    <row r="54" spans="1:21" ht="16.5" x14ac:dyDescent="0.3">
      <c r="A54" s="72" t="s">
        <v>1568</v>
      </c>
      <c r="B54" s="73" t="s">
        <v>15</v>
      </c>
      <c r="C54" s="73" t="s">
        <v>15</v>
      </c>
      <c r="D54" s="73" t="s">
        <v>254</v>
      </c>
      <c r="E54" s="73" t="s">
        <v>553</v>
      </c>
      <c r="F54" s="73" t="s">
        <v>68</v>
      </c>
      <c r="G54" s="73" t="s">
        <v>576</v>
      </c>
      <c r="H54" s="73" t="s">
        <v>542</v>
      </c>
      <c r="I54" s="73" t="s">
        <v>429</v>
      </c>
      <c r="J54" s="73" t="s">
        <v>14</v>
      </c>
      <c r="K54" s="73"/>
      <c r="L54" s="74">
        <v>332</v>
      </c>
      <c r="M54" s="73"/>
      <c r="N54" s="74">
        <v>1142</v>
      </c>
      <c r="O54" s="75"/>
      <c r="P54" s="79" t="s">
        <v>872</v>
      </c>
      <c r="Q54" s="75" t="s">
        <v>730</v>
      </c>
      <c r="R54" s="79" t="s">
        <v>574</v>
      </c>
      <c r="S54" s="75" t="s">
        <v>730</v>
      </c>
      <c r="T54" s="66"/>
      <c r="U54" s="66"/>
    </row>
    <row r="55" spans="1:21" ht="16.5" x14ac:dyDescent="0.3">
      <c r="A55" s="72" t="s">
        <v>1569</v>
      </c>
      <c r="B55" s="69" t="s">
        <v>15</v>
      </c>
      <c r="C55" s="69" t="s">
        <v>15</v>
      </c>
      <c r="D55" s="69" t="s">
        <v>489</v>
      </c>
      <c r="E55" s="69" t="s">
        <v>200</v>
      </c>
      <c r="F55" s="69" t="s">
        <v>736</v>
      </c>
      <c r="G55" s="69" t="s">
        <v>576</v>
      </c>
      <c r="H55" s="69" t="s">
        <v>169</v>
      </c>
      <c r="I55" s="69" t="s">
        <v>138</v>
      </c>
      <c r="J55" s="69" t="s">
        <v>14</v>
      </c>
      <c r="K55" s="69"/>
      <c r="L55" s="70">
        <v>342</v>
      </c>
      <c r="M55" s="69"/>
      <c r="N55" s="70">
        <v>1267</v>
      </c>
      <c r="O55" s="71"/>
      <c r="P55" s="78" t="s">
        <v>451</v>
      </c>
      <c r="Q55" s="71" t="s">
        <v>204</v>
      </c>
      <c r="R55" s="78" t="s">
        <v>1303</v>
      </c>
      <c r="S55" s="71" t="s">
        <v>204</v>
      </c>
      <c r="T55" s="66"/>
      <c r="U55" s="66"/>
    </row>
    <row r="56" spans="1:21" ht="16.5" x14ac:dyDescent="0.3">
      <c r="A56" s="72" t="s">
        <v>1570</v>
      </c>
      <c r="B56" s="73" t="s">
        <v>15</v>
      </c>
      <c r="C56" s="73" t="s">
        <v>15</v>
      </c>
      <c r="D56" s="73" t="s">
        <v>520</v>
      </c>
      <c r="E56" s="73" t="s">
        <v>89</v>
      </c>
      <c r="F56" s="73" t="s">
        <v>1263</v>
      </c>
      <c r="G56" s="73" t="s">
        <v>18</v>
      </c>
      <c r="H56" s="73" t="s">
        <v>663</v>
      </c>
      <c r="I56" s="73" t="s">
        <v>108</v>
      </c>
      <c r="J56" s="73" t="s">
        <v>14</v>
      </c>
      <c r="K56" s="73"/>
      <c r="L56" s="74">
        <v>889</v>
      </c>
      <c r="M56" s="73"/>
      <c r="N56" s="74">
        <v>2308</v>
      </c>
      <c r="O56" s="75"/>
      <c r="P56" s="79" t="s">
        <v>768</v>
      </c>
      <c r="Q56" s="75" t="s">
        <v>89</v>
      </c>
      <c r="R56" s="79" t="s">
        <v>1182</v>
      </c>
      <c r="S56" s="75" t="s">
        <v>89</v>
      </c>
      <c r="T56" s="66"/>
      <c r="U56" s="66"/>
    </row>
    <row r="57" spans="1:21" ht="16.5" x14ac:dyDescent="0.3">
      <c r="A57" s="72" t="s">
        <v>1571</v>
      </c>
      <c r="B57" s="69" t="s">
        <v>15</v>
      </c>
      <c r="C57" s="69" t="s">
        <v>15</v>
      </c>
      <c r="D57" s="69" t="s">
        <v>447</v>
      </c>
      <c r="E57" s="69" t="s">
        <v>202</v>
      </c>
      <c r="F57" s="69" t="s">
        <v>253</v>
      </c>
      <c r="G57" s="69" t="s">
        <v>126</v>
      </c>
      <c r="H57" s="69" t="s">
        <v>1123</v>
      </c>
      <c r="I57" s="69" t="s">
        <v>27</v>
      </c>
      <c r="J57" s="69" t="s">
        <v>14</v>
      </c>
      <c r="K57" s="69"/>
      <c r="L57" s="70">
        <v>736</v>
      </c>
      <c r="M57" s="69"/>
      <c r="N57" s="70">
        <v>2326</v>
      </c>
      <c r="O57" s="71"/>
      <c r="P57" s="78" t="s">
        <v>380</v>
      </c>
      <c r="Q57" s="71" t="s">
        <v>225</v>
      </c>
      <c r="R57" s="78" t="s">
        <v>1134</v>
      </c>
      <c r="S57" s="71" t="s">
        <v>225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952</v>
      </c>
      <c r="G4" s="69" t="s">
        <v>437</v>
      </c>
      <c r="H4" s="69" t="s">
        <v>519</v>
      </c>
      <c r="I4" s="69" t="s">
        <v>324</v>
      </c>
      <c r="J4" s="69" t="s">
        <v>14</v>
      </c>
      <c r="K4" s="69"/>
      <c r="L4" s="70">
        <v>84</v>
      </c>
      <c r="M4" s="69"/>
      <c r="N4" s="70">
        <v>343</v>
      </c>
      <c r="O4" s="71"/>
      <c r="P4" s="78" t="s">
        <v>578</v>
      </c>
      <c r="Q4" s="71" t="s">
        <v>144</v>
      </c>
      <c r="R4" s="78" t="s">
        <v>476</v>
      </c>
      <c r="S4" s="71" t="s">
        <v>144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959</v>
      </c>
      <c r="G6" s="73" t="s">
        <v>1071</v>
      </c>
      <c r="H6" s="73" t="s">
        <v>15</v>
      </c>
      <c r="I6" s="73" t="s">
        <v>15</v>
      </c>
      <c r="J6" s="73" t="s">
        <v>14</v>
      </c>
      <c r="K6" s="73"/>
      <c r="L6" s="74">
        <v>24</v>
      </c>
      <c r="M6" s="73"/>
      <c r="N6" s="74">
        <v>174</v>
      </c>
      <c r="O6" s="75"/>
      <c r="P6" s="79" t="s">
        <v>15</v>
      </c>
      <c r="Q6" s="75" t="s">
        <v>15</v>
      </c>
      <c r="R6" s="79" t="s">
        <v>869</v>
      </c>
      <c r="S6" s="75" t="s">
        <v>958</v>
      </c>
      <c r="T6" s="66"/>
      <c r="U6" s="66"/>
    </row>
    <row r="7" spans="1:21" ht="16.5" x14ac:dyDescent="0.3">
      <c r="A7" s="72" t="s">
        <v>23</v>
      </c>
      <c r="B7" s="69" t="s">
        <v>15</v>
      </c>
      <c r="C7" s="69" t="s">
        <v>15</v>
      </c>
      <c r="D7" s="69" t="s">
        <v>15</v>
      </c>
      <c r="E7" s="69" t="s">
        <v>15</v>
      </c>
      <c r="F7" s="69" t="s">
        <v>40</v>
      </c>
      <c r="G7" s="69" t="s">
        <v>846</v>
      </c>
      <c r="H7" s="69" t="s">
        <v>729</v>
      </c>
      <c r="I7" s="69" t="s">
        <v>559</v>
      </c>
      <c r="J7" s="69" t="s">
        <v>14</v>
      </c>
      <c r="K7" s="69"/>
      <c r="L7" s="70">
        <v>60</v>
      </c>
      <c r="M7" s="69"/>
      <c r="N7" s="70">
        <v>169</v>
      </c>
      <c r="O7" s="71"/>
      <c r="P7" s="78" t="s">
        <v>15</v>
      </c>
      <c r="Q7" s="71" t="s">
        <v>15</v>
      </c>
      <c r="R7" s="78" t="s">
        <v>469</v>
      </c>
      <c r="S7" s="71" t="s">
        <v>284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15</v>
      </c>
      <c r="K9" s="73"/>
      <c r="L9" s="74">
        <v>8</v>
      </c>
      <c r="M9" s="73"/>
      <c r="N9" s="74">
        <v>34</v>
      </c>
      <c r="O9" s="75"/>
      <c r="P9" s="79" t="s">
        <v>15</v>
      </c>
      <c r="Q9" s="75" t="s">
        <v>15</v>
      </c>
      <c r="R9" s="79" t="s">
        <v>15</v>
      </c>
      <c r="S9" s="75" t="s">
        <v>15</v>
      </c>
      <c r="T9" s="66"/>
      <c r="U9" s="66"/>
    </row>
    <row r="10" spans="1:21" ht="16.5" x14ac:dyDescent="0.3">
      <c r="A10" s="72" t="s">
        <v>37</v>
      </c>
      <c r="B10" s="69" t="s">
        <v>15</v>
      </c>
      <c r="C10" s="69" t="s">
        <v>15</v>
      </c>
      <c r="D10" s="69" t="s">
        <v>15</v>
      </c>
      <c r="E10" s="69" t="s">
        <v>15</v>
      </c>
      <c r="F10" s="69" t="s">
        <v>1015</v>
      </c>
      <c r="G10" s="69" t="s">
        <v>824</v>
      </c>
      <c r="H10" s="69" t="s">
        <v>15</v>
      </c>
      <c r="I10" s="69" t="s">
        <v>15</v>
      </c>
      <c r="J10" s="69" t="s">
        <v>14</v>
      </c>
      <c r="K10" s="69"/>
      <c r="L10" s="70">
        <v>30</v>
      </c>
      <c r="M10" s="69"/>
      <c r="N10" s="70">
        <v>60</v>
      </c>
      <c r="O10" s="71"/>
      <c r="P10" s="78" t="s">
        <v>15</v>
      </c>
      <c r="Q10" s="71" t="s">
        <v>15</v>
      </c>
      <c r="R10" s="78" t="s">
        <v>1141</v>
      </c>
      <c r="S10" s="71" t="s">
        <v>313</v>
      </c>
      <c r="T10" s="66"/>
      <c r="U10" s="66"/>
    </row>
    <row r="11" spans="1:21" ht="16.5" x14ac:dyDescent="0.3">
      <c r="A11" s="72" t="s">
        <v>44</v>
      </c>
      <c r="B11" s="73" t="s">
        <v>15</v>
      </c>
      <c r="C11" s="73" t="s">
        <v>15</v>
      </c>
      <c r="D11" s="73" t="s">
        <v>15</v>
      </c>
      <c r="E11" s="73" t="s">
        <v>15</v>
      </c>
      <c r="F11" s="73" t="s">
        <v>903</v>
      </c>
      <c r="G11" s="73" t="s">
        <v>1097</v>
      </c>
      <c r="H11" s="73" t="s">
        <v>15</v>
      </c>
      <c r="I11" s="73" t="s">
        <v>15</v>
      </c>
      <c r="J11" s="73" t="s">
        <v>14</v>
      </c>
      <c r="K11" s="73"/>
      <c r="L11" s="74">
        <v>17</v>
      </c>
      <c r="M11" s="73"/>
      <c r="N11" s="74">
        <v>97</v>
      </c>
      <c r="O11" s="75"/>
      <c r="P11" s="79" t="s">
        <v>15</v>
      </c>
      <c r="Q11" s="75" t="s">
        <v>15</v>
      </c>
      <c r="R11" s="79" t="s">
        <v>472</v>
      </c>
      <c r="S11" s="75" t="s">
        <v>66</v>
      </c>
      <c r="T11" s="66"/>
      <c r="U11" s="66"/>
    </row>
    <row r="12" spans="1:21" ht="16.5" x14ac:dyDescent="0.3">
      <c r="A12" s="72" t="s">
        <v>49</v>
      </c>
      <c r="B12" s="69" t="s">
        <v>15</v>
      </c>
      <c r="C12" s="69" t="s">
        <v>15</v>
      </c>
      <c r="D12" s="69" t="s">
        <v>15</v>
      </c>
      <c r="E12" s="69" t="s">
        <v>15</v>
      </c>
      <c r="F12" s="69" t="s">
        <v>727</v>
      </c>
      <c r="G12" s="69" t="s">
        <v>977</v>
      </c>
      <c r="H12" s="69" t="s">
        <v>1082</v>
      </c>
      <c r="I12" s="69" t="s">
        <v>1053</v>
      </c>
      <c r="J12" s="69" t="s">
        <v>14</v>
      </c>
      <c r="K12" s="69"/>
      <c r="L12" s="70">
        <v>29</v>
      </c>
      <c r="M12" s="69"/>
      <c r="N12" s="70">
        <v>152</v>
      </c>
      <c r="O12" s="71"/>
      <c r="P12" s="78" t="s">
        <v>15</v>
      </c>
      <c r="Q12" s="71" t="s">
        <v>15</v>
      </c>
      <c r="R12" s="78" t="s">
        <v>1321</v>
      </c>
      <c r="S12" s="71" t="s">
        <v>140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943</v>
      </c>
      <c r="G14" s="73" t="s">
        <v>604</v>
      </c>
      <c r="H14" s="73" t="s">
        <v>15</v>
      </c>
      <c r="I14" s="73" t="s">
        <v>15</v>
      </c>
      <c r="J14" s="73" t="s">
        <v>14</v>
      </c>
      <c r="K14" s="73"/>
      <c r="L14" s="74">
        <v>26</v>
      </c>
      <c r="M14" s="73"/>
      <c r="N14" s="74">
        <v>96</v>
      </c>
      <c r="O14" s="75"/>
      <c r="P14" s="79" t="s">
        <v>15</v>
      </c>
      <c r="Q14" s="75" t="s">
        <v>15</v>
      </c>
      <c r="R14" s="79" t="s">
        <v>566</v>
      </c>
      <c r="S14" s="75" t="s">
        <v>310</v>
      </c>
      <c r="T14" s="66"/>
      <c r="U14" s="66"/>
    </row>
    <row r="15" spans="1:21" ht="16.5" x14ac:dyDescent="0.3">
      <c r="A15" s="72" t="s">
        <v>57</v>
      </c>
      <c r="B15" s="69" t="s">
        <v>15</v>
      </c>
      <c r="C15" s="69" t="s">
        <v>15</v>
      </c>
      <c r="D15" s="69" t="s">
        <v>15</v>
      </c>
      <c r="E15" s="69" t="s">
        <v>15</v>
      </c>
      <c r="F15" s="69" t="s">
        <v>521</v>
      </c>
      <c r="G15" s="69" t="s">
        <v>1365</v>
      </c>
      <c r="H15" s="69" t="s">
        <v>778</v>
      </c>
      <c r="I15" s="69" t="s">
        <v>64</v>
      </c>
      <c r="J15" s="69" t="s">
        <v>14</v>
      </c>
      <c r="K15" s="69"/>
      <c r="L15" s="70">
        <v>38</v>
      </c>
      <c r="M15" s="69"/>
      <c r="N15" s="70">
        <v>148</v>
      </c>
      <c r="O15" s="71"/>
      <c r="P15" s="78" t="s">
        <v>15</v>
      </c>
      <c r="Q15" s="71" t="s">
        <v>15</v>
      </c>
      <c r="R15" s="78" t="s">
        <v>281</v>
      </c>
      <c r="S15" s="71" t="s">
        <v>531</v>
      </c>
      <c r="T15" s="66"/>
      <c r="U15" s="66"/>
    </row>
    <row r="16" spans="1:21" ht="16.5" x14ac:dyDescent="0.3">
      <c r="A16" s="72" t="s">
        <v>58</v>
      </c>
      <c r="B16" s="73" t="s">
        <v>15</v>
      </c>
      <c r="C16" s="73" t="s">
        <v>15</v>
      </c>
      <c r="D16" s="73" t="s">
        <v>15</v>
      </c>
      <c r="E16" s="73" t="s">
        <v>15</v>
      </c>
      <c r="F16" s="73" t="s">
        <v>77</v>
      </c>
      <c r="G16" s="73" t="s">
        <v>526</v>
      </c>
      <c r="H16" s="73" t="s">
        <v>15</v>
      </c>
      <c r="I16" s="73" t="s">
        <v>15</v>
      </c>
      <c r="J16" s="73" t="s">
        <v>14</v>
      </c>
      <c r="K16" s="73"/>
      <c r="L16" s="74">
        <v>18</v>
      </c>
      <c r="M16" s="73"/>
      <c r="N16" s="74">
        <v>86</v>
      </c>
      <c r="O16" s="75"/>
      <c r="P16" s="79" t="s">
        <v>15</v>
      </c>
      <c r="Q16" s="75" t="s">
        <v>15</v>
      </c>
      <c r="R16" s="79" t="s">
        <v>964</v>
      </c>
      <c r="S16" s="75" t="s">
        <v>1422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6</v>
      </c>
      <c r="M18" s="69"/>
      <c r="N18" s="70">
        <v>13</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814</v>
      </c>
      <c r="G19" s="73" t="s">
        <v>924</v>
      </c>
      <c r="H19" s="73" t="s">
        <v>15</v>
      </c>
      <c r="I19" s="73" t="s">
        <v>15</v>
      </c>
      <c r="J19" s="73" t="s">
        <v>14</v>
      </c>
      <c r="K19" s="73"/>
      <c r="L19" s="74">
        <v>14</v>
      </c>
      <c r="M19" s="73"/>
      <c r="N19" s="74">
        <v>27</v>
      </c>
      <c r="O19" s="75"/>
      <c r="P19" s="79" t="s">
        <v>15</v>
      </c>
      <c r="Q19" s="75" t="s">
        <v>15</v>
      </c>
      <c r="R19" s="79" t="s">
        <v>501</v>
      </c>
      <c r="S19" s="75" t="s">
        <v>1365</v>
      </c>
      <c r="T19" s="66"/>
      <c r="U19" s="66"/>
    </row>
    <row r="20" spans="1:21" ht="16.5" x14ac:dyDescent="0.3">
      <c r="A20" s="72" t="s">
        <v>67</v>
      </c>
      <c r="B20" s="69" t="s">
        <v>15</v>
      </c>
      <c r="C20" s="69" t="s">
        <v>15</v>
      </c>
      <c r="D20" s="69" t="s">
        <v>15</v>
      </c>
      <c r="E20" s="69" t="s">
        <v>15</v>
      </c>
      <c r="F20" s="69" t="s">
        <v>838</v>
      </c>
      <c r="G20" s="69" t="s">
        <v>1355</v>
      </c>
      <c r="H20" s="69" t="s">
        <v>15</v>
      </c>
      <c r="I20" s="69" t="s">
        <v>15</v>
      </c>
      <c r="J20" s="69" t="s">
        <v>14</v>
      </c>
      <c r="K20" s="69"/>
      <c r="L20" s="70">
        <v>15</v>
      </c>
      <c r="M20" s="69"/>
      <c r="N20" s="70">
        <v>24</v>
      </c>
      <c r="O20" s="71"/>
      <c r="P20" s="78" t="s">
        <v>15</v>
      </c>
      <c r="Q20" s="71" t="s">
        <v>15</v>
      </c>
      <c r="R20" s="78" t="s">
        <v>1150</v>
      </c>
      <c r="S20" s="71" t="s">
        <v>651</v>
      </c>
      <c r="T20" s="66"/>
      <c r="U20" s="66"/>
    </row>
    <row r="21" spans="1:21" ht="16.5" x14ac:dyDescent="0.3">
      <c r="A21" s="72" t="s">
        <v>74</v>
      </c>
      <c r="B21" s="73" t="s">
        <v>15</v>
      </c>
      <c r="C21" s="73" t="s">
        <v>15</v>
      </c>
      <c r="D21" s="73" t="s">
        <v>15</v>
      </c>
      <c r="E21" s="73" t="s">
        <v>15</v>
      </c>
      <c r="F21" s="73" t="s">
        <v>945</v>
      </c>
      <c r="G21" s="73" t="s">
        <v>698</v>
      </c>
      <c r="H21" s="73" t="s">
        <v>201</v>
      </c>
      <c r="I21" s="73" t="s">
        <v>682</v>
      </c>
      <c r="J21" s="73" t="s">
        <v>14</v>
      </c>
      <c r="K21" s="73"/>
      <c r="L21" s="74">
        <v>48</v>
      </c>
      <c r="M21" s="73"/>
      <c r="N21" s="74">
        <v>273</v>
      </c>
      <c r="O21" s="75"/>
      <c r="P21" s="79" t="s">
        <v>15</v>
      </c>
      <c r="Q21" s="75" t="s">
        <v>15</v>
      </c>
      <c r="R21" s="79" t="s">
        <v>962</v>
      </c>
      <c r="S21" s="75" t="s">
        <v>960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7</v>
      </c>
      <c r="M23" s="69"/>
      <c r="N23" s="70">
        <v>28</v>
      </c>
      <c r="O23" s="71"/>
      <c r="P23" s="78" t="s">
        <v>15</v>
      </c>
      <c r="Q23" s="71" t="s">
        <v>15</v>
      </c>
      <c r="R23" s="78" t="s">
        <v>15</v>
      </c>
      <c r="S23" s="71" t="s">
        <v>15</v>
      </c>
      <c r="T23" s="66"/>
      <c r="U23" s="66"/>
    </row>
    <row r="24" spans="1:21" ht="16.5" x14ac:dyDescent="0.3">
      <c r="A24" s="72" t="s">
        <v>87</v>
      </c>
      <c r="B24" s="73" t="s">
        <v>15</v>
      </c>
      <c r="C24" s="73" t="s">
        <v>15</v>
      </c>
      <c r="D24" s="73" t="s">
        <v>15</v>
      </c>
      <c r="E24" s="73" t="s">
        <v>15</v>
      </c>
      <c r="F24" s="73" t="s">
        <v>180</v>
      </c>
      <c r="G24" s="73" t="s">
        <v>711</v>
      </c>
      <c r="H24" s="73" t="s">
        <v>104</v>
      </c>
      <c r="I24" s="73" t="s">
        <v>531</v>
      </c>
      <c r="J24" s="73" t="s">
        <v>14</v>
      </c>
      <c r="K24" s="73"/>
      <c r="L24" s="74">
        <v>73</v>
      </c>
      <c r="M24" s="73"/>
      <c r="N24" s="74">
        <v>302</v>
      </c>
      <c r="O24" s="75"/>
      <c r="P24" s="79" t="s">
        <v>15</v>
      </c>
      <c r="Q24" s="75" t="s">
        <v>15</v>
      </c>
      <c r="R24" s="79" t="s">
        <v>419</v>
      </c>
      <c r="S24" s="75" t="s">
        <v>279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20</v>
      </c>
      <c r="M26" s="69"/>
      <c r="N26" s="70">
        <v>68</v>
      </c>
      <c r="O26" s="71"/>
      <c r="P26" s="78" t="s">
        <v>15</v>
      </c>
      <c r="Q26" s="71" t="s">
        <v>15</v>
      </c>
      <c r="R26" s="78" t="s">
        <v>1093</v>
      </c>
      <c r="S26" s="71" t="s">
        <v>1423</v>
      </c>
      <c r="T26" s="66"/>
      <c r="U26" s="66"/>
    </row>
    <row r="27" spans="1:21" ht="16.5" x14ac:dyDescent="0.3">
      <c r="A27" s="72" t="s">
        <v>98</v>
      </c>
      <c r="B27" s="73" t="s">
        <v>15</v>
      </c>
      <c r="C27" s="73" t="s">
        <v>15</v>
      </c>
      <c r="D27" s="73" t="s">
        <v>15</v>
      </c>
      <c r="E27" s="73" t="s">
        <v>15</v>
      </c>
      <c r="F27" s="73" t="s">
        <v>1192</v>
      </c>
      <c r="G27" s="73" t="s">
        <v>1013</v>
      </c>
      <c r="H27" s="73" t="s">
        <v>15</v>
      </c>
      <c r="I27" s="73" t="s">
        <v>15</v>
      </c>
      <c r="J27" s="73" t="s">
        <v>14</v>
      </c>
      <c r="K27" s="73"/>
      <c r="L27" s="74">
        <v>23</v>
      </c>
      <c r="M27" s="73"/>
      <c r="N27" s="74">
        <v>162</v>
      </c>
      <c r="O27" s="75"/>
      <c r="P27" s="79" t="s">
        <v>15</v>
      </c>
      <c r="Q27" s="75" t="s">
        <v>15</v>
      </c>
      <c r="R27" s="79" t="s">
        <v>1187</v>
      </c>
      <c r="S27" s="75" t="s">
        <v>589</v>
      </c>
      <c r="T27" s="66"/>
      <c r="U27" s="66"/>
    </row>
    <row r="28" spans="1:21" ht="16.5" x14ac:dyDescent="0.3">
      <c r="A28" s="72" t="s">
        <v>103</v>
      </c>
      <c r="B28" s="69" t="s">
        <v>15</v>
      </c>
      <c r="C28" s="69" t="s">
        <v>15</v>
      </c>
      <c r="D28" s="69" t="s">
        <v>15</v>
      </c>
      <c r="E28" s="69" t="s">
        <v>15</v>
      </c>
      <c r="F28" s="69" t="s">
        <v>1363</v>
      </c>
      <c r="G28" s="69" t="s">
        <v>919</v>
      </c>
      <c r="H28" s="69" t="s">
        <v>179</v>
      </c>
      <c r="I28" s="69" t="s">
        <v>967</v>
      </c>
      <c r="J28" s="69" t="s">
        <v>14</v>
      </c>
      <c r="K28" s="69"/>
      <c r="L28" s="70">
        <v>41</v>
      </c>
      <c r="M28" s="69"/>
      <c r="N28" s="70">
        <v>113</v>
      </c>
      <c r="O28" s="71"/>
      <c r="P28" s="78" t="s">
        <v>15</v>
      </c>
      <c r="Q28" s="71" t="s">
        <v>15</v>
      </c>
      <c r="R28" s="78" t="s">
        <v>1190</v>
      </c>
      <c r="S28" s="71" t="s">
        <v>589</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131</v>
      </c>
      <c r="G30" s="73" t="s">
        <v>310</v>
      </c>
      <c r="H30" s="73" t="s">
        <v>91</v>
      </c>
      <c r="I30" s="73" t="s">
        <v>534</v>
      </c>
      <c r="J30" s="73" t="s">
        <v>14</v>
      </c>
      <c r="K30" s="73"/>
      <c r="L30" s="74">
        <v>64</v>
      </c>
      <c r="M30" s="73"/>
      <c r="N30" s="74">
        <v>299</v>
      </c>
      <c r="O30" s="75"/>
      <c r="P30" s="79" t="s">
        <v>15</v>
      </c>
      <c r="Q30" s="75" t="s">
        <v>15</v>
      </c>
      <c r="R30" s="79" t="s">
        <v>862</v>
      </c>
      <c r="S30" s="75" t="s">
        <v>122</v>
      </c>
      <c r="T30" s="66"/>
      <c r="U30" s="66"/>
    </row>
    <row r="31" spans="1:21" ht="16.5" x14ac:dyDescent="0.3">
      <c r="A31" s="72" t="s">
        <v>115</v>
      </c>
      <c r="B31" s="69" t="s">
        <v>15</v>
      </c>
      <c r="C31" s="69" t="s">
        <v>15</v>
      </c>
      <c r="D31" s="69" t="s">
        <v>15</v>
      </c>
      <c r="E31" s="69" t="s">
        <v>15</v>
      </c>
      <c r="F31" s="69" t="s">
        <v>1086</v>
      </c>
      <c r="G31" s="69" t="s">
        <v>1033</v>
      </c>
      <c r="H31" s="69" t="s">
        <v>15</v>
      </c>
      <c r="I31" s="69" t="s">
        <v>15</v>
      </c>
      <c r="J31" s="69" t="s">
        <v>14</v>
      </c>
      <c r="K31" s="69"/>
      <c r="L31" s="70">
        <v>20</v>
      </c>
      <c r="M31" s="69"/>
      <c r="N31" s="70">
        <v>44</v>
      </c>
      <c r="O31" s="71"/>
      <c r="P31" s="78" t="s">
        <v>15</v>
      </c>
      <c r="Q31" s="71" t="s">
        <v>15</v>
      </c>
      <c r="R31" s="78" t="s">
        <v>1135</v>
      </c>
      <c r="S31" s="71" t="s">
        <v>130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605</v>
      </c>
      <c r="G33" s="73" t="s">
        <v>1069</v>
      </c>
      <c r="H33" s="73" t="s">
        <v>15</v>
      </c>
      <c r="I33" s="73" t="s">
        <v>15</v>
      </c>
      <c r="J33" s="73" t="s">
        <v>14</v>
      </c>
      <c r="K33" s="73"/>
      <c r="L33" s="74">
        <v>22</v>
      </c>
      <c r="M33" s="73"/>
      <c r="N33" s="74">
        <v>40</v>
      </c>
      <c r="O33" s="75"/>
      <c r="P33" s="79" t="s">
        <v>15</v>
      </c>
      <c r="Q33" s="75" t="s">
        <v>15</v>
      </c>
      <c r="R33" s="79" t="s">
        <v>405</v>
      </c>
      <c r="S33" s="75" t="s">
        <v>1062</v>
      </c>
      <c r="T33" s="66"/>
      <c r="U33" s="66"/>
    </row>
    <row r="34" spans="1:21" ht="16.5" x14ac:dyDescent="0.3">
      <c r="A34" s="72" t="s">
        <v>123</v>
      </c>
      <c r="B34" s="69" t="s">
        <v>15</v>
      </c>
      <c r="C34" s="69" t="s">
        <v>15</v>
      </c>
      <c r="D34" s="69" t="s">
        <v>15</v>
      </c>
      <c r="E34" s="69" t="s">
        <v>15</v>
      </c>
      <c r="F34" s="69" t="s">
        <v>191</v>
      </c>
      <c r="G34" s="69" t="s">
        <v>698</v>
      </c>
      <c r="H34" s="69" t="s">
        <v>127</v>
      </c>
      <c r="I34" s="69" t="s">
        <v>122</v>
      </c>
      <c r="J34" s="69" t="s">
        <v>14</v>
      </c>
      <c r="K34" s="69"/>
      <c r="L34" s="70">
        <v>43</v>
      </c>
      <c r="M34" s="69"/>
      <c r="N34" s="70">
        <v>193</v>
      </c>
      <c r="O34" s="71"/>
      <c r="P34" s="78" t="s">
        <v>15</v>
      </c>
      <c r="Q34" s="71" t="s">
        <v>15</v>
      </c>
      <c r="R34" s="78" t="s">
        <v>478</v>
      </c>
      <c r="S34" s="71" t="s">
        <v>725</v>
      </c>
      <c r="T34" s="66"/>
      <c r="U34" s="66"/>
    </row>
    <row r="35" spans="1:21" ht="16.5" x14ac:dyDescent="0.3">
      <c r="A35" s="72" t="s">
        <v>128</v>
      </c>
      <c r="B35" s="73" t="s">
        <v>15</v>
      </c>
      <c r="C35" s="73" t="s">
        <v>15</v>
      </c>
      <c r="D35" s="73" t="s">
        <v>15</v>
      </c>
      <c r="E35" s="73" t="s">
        <v>15</v>
      </c>
      <c r="F35" s="73" t="s">
        <v>1113</v>
      </c>
      <c r="G35" s="73" t="s">
        <v>1423</v>
      </c>
      <c r="H35" s="73" t="s">
        <v>15</v>
      </c>
      <c r="I35" s="73" t="s">
        <v>15</v>
      </c>
      <c r="J35" s="73" t="s">
        <v>14</v>
      </c>
      <c r="K35" s="73"/>
      <c r="L35" s="74">
        <v>19</v>
      </c>
      <c r="M35" s="73"/>
      <c r="N35" s="74">
        <v>110</v>
      </c>
      <c r="O35" s="75"/>
      <c r="P35" s="79" t="s">
        <v>15</v>
      </c>
      <c r="Q35" s="75" t="s">
        <v>15</v>
      </c>
      <c r="R35" s="79" t="s">
        <v>547</v>
      </c>
      <c r="S35" s="75" t="s">
        <v>132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1221</v>
      </c>
      <c r="C37" s="69" t="s">
        <v>359</v>
      </c>
      <c r="D37" s="69" t="s">
        <v>600</v>
      </c>
      <c r="E37" s="69" t="s">
        <v>225</v>
      </c>
      <c r="F37" s="69" t="s">
        <v>777</v>
      </c>
      <c r="G37" s="69" t="s">
        <v>192</v>
      </c>
      <c r="H37" s="69" t="s">
        <v>1098</v>
      </c>
      <c r="I37" s="69" t="s">
        <v>372</v>
      </c>
      <c r="J37" s="69" t="s">
        <v>14</v>
      </c>
      <c r="K37" s="69"/>
      <c r="L37" s="70">
        <v>16828</v>
      </c>
      <c r="M37" s="69"/>
      <c r="N37" s="70">
        <v>57316</v>
      </c>
      <c r="O37" s="71"/>
      <c r="P37" s="78" t="s">
        <v>195</v>
      </c>
      <c r="Q37" s="71" t="s">
        <v>372</v>
      </c>
      <c r="R37" s="78" t="s">
        <v>292</v>
      </c>
      <c r="S37" s="71" t="s">
        <v>372</v>
      </c>
      <c r="T37" s="66"/>
      <c r="U37" s="66"/>
    </row>
    <row r="38" spans="1:21" ht="16.5" x14ac:dyDescent="0.3">
      <c r="A38" s="72" t="s">
        <v>1552</v>
      </c>
      <c r="B38" s="73" t="s">
        <v>1283</v>
      </c>
      <c r="C38" s="73" t="s">
        <v>183</v>
      </c>
      <c r="D38" s="73" t="s">
        <v>205</v>
      </c>
      <c r="E38" s="73" t="s">
        <v>125</v>
      </c>
      <c r="F38" s="73" t="s">
        <v>742</v>
      </c>
      <c r="G38" s="73" t="s">
        <v>130</v>
      </c>
      <c r="H38" s="73" t="s">
        <v>805</v>
      </c>
      <c r="I38" s="73" t="s">
        <v>243</v>
      </c>
      <c r="J38" s="73" t="s">
        <v>14</v>
      </c>
      <c r="K38" s="73"/>
      <c r="L38" s="74">
        <v>2283</v>
      </c>
      <c r="M38" s="73"/>
      <c r="N38" s="74">
        <v>8667</v>
      </c>
      <c r="O38" s="75"/>
      <c r="P38" s="79" t="s">
        <v>802</v>
      </c>
      <c r="Q38" s="75" t="s">
        <v>240</v>
      </c>
      <c r="R38" s="79" t="s">
        <v>1361</v>
      </c>
      <c r="S38" s="75" t="s">
        <v>240</v>
      </c>
      <c r="T38" s="66"/>
      <c r="U38" s="66"/>
    </row>
    <row r="39" spans="1:21" ht="16.5" x14ac:dyDescent="0.3">
      <c r="A39" s="72" t="s">
        <v>1553</v>
      </c>
      <c r="B39" s="69" t="s">
        <v>662</v>
      </c>
      <c r="C39" s="69" t="s">
        <v>185</v>
      </c>
      <c r="D39" s="69" t="s">
        <v>356</v>
      </c>
      <c r="E39" s="69" t="s">
        <v>208</v>
      </c>
      <c r="F39" s="69" t="s">
        <v>658</v>
      </c>
      <c r="G39" s="69" t="s">
        <v>141</v>
      </c>
      <c r="H39" s="69" t="s">
        <v>1342</v>
      </c>
      <c r="I39" s="69" t="s">
        <v>141</v>
      </c>
      <c r="J39" s="69" t="s">
        <v>14</v>
      </c>
      <c r="K39" s="69"/>
      <c r="L39" s="70">
        <v>733</v>
      </c>
      <c r="M39" s="69"/>
      <c r="N39" s="70">
        <v>2585</v>
      </c>
      <c r="O39" s="71"/>
      <c r="P39" s="78" t="s">
        <v>341</v>
      </c>
      <c r="Q39" s="71" t="s">
        <v>294</v>
      </c>
      <c r="R39" s="78" t="s">
        <v>343</v>
      </c>
      <c r="S39" s="71" t="s">
        <v>294</v>
      </c>
      <c r="T39" s="66"/>
      <c r="U39" s="66"/>
    </row>
    <row r="40" spans="1:21" ht="16.5" x14ac:dyDescent="0.3">
      <c r="A40" s="72" t="s">
        <v>1554</v>
      </c>
      <c r="B40" s="73" t="s">
        <v>1274</v>
      </c>
      <c r="C40" s="73" t="s">
        <v>200</v>
      </c>
      <c r="D40" s="73" t="s">
        <v>262</v>
      </c>
      <c r="E40" s="73" t="s">
        <v>208</v>
      </c>
      <c r="F40" s="73" t="s">
        <v>237</v>
      </c>
      <c r="G40" s="73" t="s">
        <v>89</v>
      </c>
      <c r="H40" s="73" t="s">
        <v>107</v>
      </c>
      <c r="I40" s="73" t="s">
        <v>245</v>
      </c>
      <c r="J40" s="73" t="s">
        <v>14</v>
      </c>
      <c r="K40" s="73"/>
      <c r="L40" s="74">
        <v>756</v>
      </c>
      <c r="M40" s="73"/>
      <c r="N40" s="74">
        <v>2740</v>
      </c>
      <c r="O40" s="75"/>
      <c r="P40" s="79" t="s">
        <v>654</v>
      </c>
      <c r="Q40" s="75" t="s">
        <v>204</v>
      </c>
      <c r="R40" s="79" t="s">
        <v>1359</v>
      </c>
      <c r="S40" s="75" t="s">
        <v>204</v>
      </c>
      <c r="T40" s="66"/>
      <c r="U40" s="66"/>
    </row>
    <row r="41" spans="1:21" ht="16.5" x14ac:dyDescent="0.3">
      <c r="A41" s="72" t="s">
        <v>1555</v>
      </c>
      <c r="B41" s="69" t="s">
        <v>15</v>
      </c>
      <c r="C41" s="69" t="s">
        <v>15</v>
      </c>
      <c r="D41" s="69" t="s">
        <v>584</v>
      </c>
      <c r="E41" s="69" t="s">
        <v>20</v>
      </c>
      <c r="F41" s="69" t="s">
        <v>60</v>
      </c>
      <c r="G41" s="69" t="s">
        <v>432</v>
      </c>
      <c r="H41" s="69" t="s">
        <v>680</v>
      </c>
      <c r="I41" s="69" t="s">
        <v>651</v>
      </c>
      <c r="J41" s="69" t="s">
        <v>14</v>
      </c>
      <c r="K41" s="69"/>
      <c r="L41" s="70">
        <v>647</v>
      </c>
      <c r="M41" s="69"/>
      <c r="N41" s="70">
        <v>2273</v>
      </c>
      <c r="O41" s="71"/>
      <c r="P41" s="78" t="s">
        <v>129</v>
      </c>
      <c r="Q41" s="71" t="s">
        <v>106</v>
      </c>
      <c r="R41" s="78" t="s">
        <v>995</v>
      </c>
      <c r="S41" s="71" t="s">
        <v>106</v>
      </c>
      <c r="T41" s="66"/>
      <c r="U41" s="66"/>
    </row>
    <row r="42" spans="1:21" ht="16.5" x14ac:dyDescent="0.3">
      <c r="A42" s="72" t="s">
        <v>1556</v>
      </c>
      <c r="B42" s="73" t="s">
        <v>373</v>
      </c>
      <c r="C42" s="73" t="s">
        <v>289</v>
      </c>
      <c r="D42" s="73" t="s">
        <v>395</v>
      </c>
      <c r="E42" s="73" t="s">
        <v>243</v>
      </c>
      <c r="F42" s="73" t="s">
        <v>792</v>
      </c>
      <c r="G42" s="73" t="s">
        <v>52</v>
      </c>
      <c r="H42" s="73" t="s">
        <v>751</v>
      </c>
      <c r="I42" s="73" t="s">
        <v>78</v>
      </c>
      <c r="J42" s="73" t="s">
        <v>14</v>
      </c>
      <c r="K42" s="73"/>
      <c r="L42" s="74">
        <v>656</v>
      </c>
      <c r="M42" s="73"/>
      <c r="N42" s="74">
        <v>2282</v>
      </c>
      <c r="O42" s="75"/>
      <c r="P42" s="79" t="s">
        <v>923</v>
      </c>
      <c r="Q42" s="75" t="s">
        <v>52</v>
      </c>
      <c r="R42" s="79" t="s">
        <v>1295</v>
      </c>
      <c r="S42" s="75" t="s">
        <v>52</v>
      </c>
      <c r="T42" s="66"/>
      <c r="U42" s="66"/>
    </row>
    <row r="43" spans="1:21" ht="16.5" x14ac:dyDescent="0.3">
      <c r="A43" s="72" t="s">
        <v>1557</v>
      </c>
      <c r="B43" s="69" t="s">
        <v>461</v>
      </c>
      <c r="C43" s="69" t="s">
        <v>376</v>
      </c>
      <c r="D43" s="69" t="s">
        <v>295</v>
      </c>
      <c r="E43" s="69" t="s">
        <v>236</v>
      </c>
      <c r="F43" s="69" t="s">
        <v>848</v>
      </c>
      <c r="G43" s="69" t="s">
        <v>155</v>
      </c>
      <c r="H43" s="69" t="s">
        <v>104</v>
      </c>
      <c r="I43" s="69" t="s">
        <v>112</v>
      </c>
      <c r="J43" s="69" t="s">
        <v>14</v>
      </c>
      <c r="K43" s="69"/>
      <c r="L43" s="70">
        <v>724</v>
      </c>
      <c r="M43" s="69"/>
      <c r="N43" s="70">
        <v>1877</v>
      </c>
      <c r="O43" s="71"/>
      <c r="P43" s="78" t="s">
        <v>42</v>
      </c>
      <c r="Q43" s="71" t="s">
        <v>251</v>
      </c>
      <c r="R43" s="78" t="s">
        <v>1164</v>
      </c>
      <c r="S43" s="71" t="s">
        <v>251</v>
      </c>
      <c r="T43" s="66"/>
      <c r="U43" s="66"/>
    </row>
    <row r="44" spans="1:21" ht="16.5" x14ac:dyDescent="0.3">
      <c r="A44" s="72" t="s">
        <v>1558</v>
      </c>
      <c r="B44" s="73" t="s">
        <v>451</v>
      </c>
      <c r="C44" s="73" t="s">
        <v>194</v>
      </c>
      <c r="D44" s="73" t="s">
        <v>793</v>
      </c>
      <c r="E44" s="73" t="s">
        <v>112</v>
      </c>
      <c r="F44" s="73" t="s">
        <v>997</v>
      </c>
      <c r="G44" s="73" t="s">
        <v>140</v>
      </c>
      <c r="H44" s="73" t="s">
        <v>1098</v>
      </c>
      <c r="I44" s="73" t="s">
        <v>20</v>
      </c>
      <c r="J44" s="73" t="s">
        <v>14</v>
      </c>
      <c r="K44" s="73"/>
      <c r="L44" s="74">
        <v>599</v>
      </c>
      <c r="M44" s="73"/>
      <c r="N44" s="74">
        <v>2049</v>
      </c>
      <c r="O44" s="75"/>
      <c r="P44" s="79" t="s">
        <v>184</v>
      </c>
      <c r="Q44" s="75" t="s">
        <v>159</v>
      </c>
      <c r="R44" s="79" t="s">
        <v>656</v>
      </c>
      <c r="S44" s="75" t="s">
        <v>159</v>
      </c>
      <c r="T44" s="66"/>
      <c r="U44" s="66"/>
    </row>
    <row r="45" spans="1:21" ht="16.5" x14ac:dyDescent="0.3">
      <c r="A45" s="72" t="s">
        <v>1559</v>
      </c>
      <c r="B45" s="69" t="s">
        <v>753</v>
      </c>
      <c r="C45" s="69" t="s">
        <v>213</v>
      </c>
      <c r="D45" s="69" t="s">
        <v>229</v>
      </c>
      <c r="E45" s="69" t="s">
        <v>76</v>
      </c>
      <c r="F45" s="69" t="s">
        <v>563</v>
      </c>
      <c r="G45" s="69" t="s">
        <v>238</v>
      </c>
      <c r="H45" s="69" t="s">
        <v>167</v>
      </c>
      <c r="I45" s="69" t="s">
        <v>240</v>
      </c>
      <c r="J45" s="69" t="s">
        <v>14</v>
      </c>
      <c r="K45" s="69"/>
      <c r="L45" s="70">
        <v>389</v>
      </c>
      <c r="M45" s="69"/>
      <c r="N45" s="70">
        <v>1512</v>
      </c>
      <c r="O45" s="71"/>
      <c r="P45" s="78" t="s">
        <v>179</v>
      </c>
      <c r="Q45" s="71" t="s">
        <v>166</v>
      </c>
      <c r="R45" s="78" t="s">
        <v>984</v>
      </c>
      <c r="S45" s="71" t="s">
        <v>166</v>
      </c>
      <c r="T45" s="66"/>
      <c r="U45" s="66"/>
    </row>
    <row r="46" spans="1:21" ht="16.5" x14ac:dyDescent="0.3">
      <c r="A46" s="72" t="s">
        <v>1560</v>
      </c>
      <c r="B46" s="73" t="s">
        <v>465</v>
      </c>
      <c r="C46" s="73" t="s">
        <v>372</v>
      </c>
      <c r="D46" s="73" t="s">
        <v>953</v>
      </c>
      <c r="E46" s="73" t="s">
        <v>236</v>
      </c>
      <c r="F46" s="73" t="s">
        <v>563</v>
      </c>
      <c r="G46" s="73" t="s">
        <v>166</v>
      </c>
      <c r="H46" s="73" t="s">
        <v>221</v>
      </c>
      <c r="I46" s="73" t="s">
        <v>175</v>
      </c>
      <c r="J46" s="73" t="s">
        <v>14</v>
      </c>
      <c r="K46" s="73"/>
      <c r="L46" s="74">
        <v>2734</v>
      </c>
      <c r="M46" s="73"/>
      <c r="N46" s="74">
        <v>8851</v>
      </c>
      <c r="O46" s="75"/>
      <c r="P46" s="79" t="s">
        <v>568</v>
      </c>
      <c r="Q46" s="75" t="s">
        <v>346</v>
      </c>
      <c r="R46" s="79" t="s">
        <v>569</v>
      </c>
      <c r="S46" s="75" t="s">
        <v>346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101</v>
      </c>
      <c r="M47" s="69"/>
      <c r="N47" s="70">
        <v>395</v>
      </c>
      <c r="O47" s="71"/>
      <c r="P47" s="78" t="s">
        <v>15</v>
      </c>
      <c r="Q47" s="71" t="s">
        <v>15</v>
      </c>
      <c r="R47" s="78" t="s">
        <v>15</v>
      </c>
      <c r="S47" s="71" t="s">
        <v>15</v>
      </c>
      <c r="T47" s="66"/>
      <c r="U47" s="66"/>
    </row>
    <row r="48" spans="1:21" ht="16.5" x14ac:dyDescent="0.3">
      <c r="A48" s="72" t="s">
        <v>1562</v>
      </c>
      <c r="B48" s="73" t="s">
        <v>1149</v>
      </c>
      <c r="C48" s="73" t="s">
        <v>208</v>
      </c>
      <c r="D48" s="73" t="s">
        <v>341</v>
      </c>
      <c r="E48" s="73" t="s">
        <v>294</v>
      </c>
      <c r="F48" s="73" t="s">
        <v>880</v>
      </c>
      <c r="G48" s="73" t="s">
        <v>29</v>
      </c>
      <c r="H48" s="73" t="s">
        <v>47</v>
      </c>
      <c r="I48" s="73" t="s">
        <v>233</v>
      </c>
      <c r="J48" s="73" t="s">
        <v>14</v>
      </c>
      <c r="K48" s="73"/>
      <c r="L48" s="74">
        <v>2459</v>
      </c>
      <c r="M48" s="73"/>
      <c r="N48" s="74">
        <v>9330</v>
      </c>
      <c r="O48" s="75"/>
      <c r="P48" s="79" t="s">
        <v>654</v>
      </c>
      <c r="Q48" s="75" t="s">
        <v>346</v>
      </c>
      <c r="R48" s="79" t="s">
        <v>1359</v>
      </c>
      <c r="S48" s="75" t="s">
        <v>346</v>
      </c>
      <c r="T48" s="66"/>
      <c r="U48" s="66"/>
    </row>
    <row r="49" spans="1:21" ht="16.5" x14ac:dyDescent="0.3">
      <c r="A49" s="72" t="s">
        <v>1563</v>
      </c>
      <c r="B49" s="69" t="s">
        <v>1149</v>
      </c>
      <c r="C49" s="69" t="s">
        <v>215</v>
      </c>
      <c r="D49" s="69" t="s">
        <v>525</v>
      </c>
      <c r="E49" s="69" t="s">
        <v>112</v>
      </c>
      <c r="F49" s="69" t="s">
        <v>765</v>
      </c>
      <c r="G49" s="69" t="s">
        <v>322</v>
      </c>
      <c r="H49" s="69" t="s">
        <v>157</v>
      </c>
      <c r="I49" s="69" t="s">
        <v>140</v>
      </c>
      <c r="J49" s="69" t="s">
        <v>14</v>
      </c>
      <c r="K49" s="69"/>
      <c r="L49" s="70">
        <v>662</v>
      </c>
      <c r="M49" s="69"/>
      <c r="N49" s="70">
        <v>2074</v>
      </c>
      <c r="O49" s="71"/>
      <c r="P49" s="78" t="s">
        <v>540</v>
      </c>
      <c r="Q49" s="71" t="s">
        <v>155</v>
      </c>
      <c r="R49" s="78" t="s">
        <v>541</v>
      </c>
      <c r="S49" s="71" t="s">
        <v>155</v>
      </c>
      <c r="T49" s="66"/>
      <c r="U49" s="66"/>
    </row>
    <row r="50" spans="1:21" ht="16.5" x14ac:dyDescent="0.3">
      <c r="A50" s="72" t="s">
        <v>1564</v>
      </c>
      <c r="B50" s="73" t="s">
        <v>489</v>
      </c>
      <c r="C50" s="73" t="s">
        <v>190</v>
      </c>
      <c r="D50" s="73" t="s">
        <v>193</v>
      </c>
      <c r="E50" s="73" t="s">
        <v>43</v>
      </c>
      <c r="F50" s="73" t="s">
        <v>602</v>
      </c>
      <c r="G50" s="73" t="s">
        <v>313</v>
      </c>
      <c r="H50" s="73" t="s">
        <v>577</v>
      </c>
      <c r="I50" s="73" t="s">
        <v>121</v>
      </c>
      <c r="J50" s="73" t="s">
        <v>14</v>
      </c>
      <c r="K50" s="73"/>
      <c r="L50" s="74">
        <v>411</v>
      </c>
      <c r="M50" s="73"/>
      <c r="N50" s="74">
        <v>1705</v>
      </c>
      <c r="O50" s="75"/>
      <c r="P50" s="79" t="s">
        <v>267</v>
      </c>
      <c r="Q50" s="75" t="s">
        <v>52</v>
      </c>
      <c r="R50" s="79" t="s">
        <v>280</v>
      </c>
      <c r="S50" s="75" t="s">
        <v>52</v>
      </c>
      <c r="T50" s="66"/>
      <c r="U50" s="66"/>
    </row>
    <row r="51" spans="1:21" ht="16.5" x14ac:dyDescent="0.3">
      <c r="A51" s="72" t="s">
        <v>1565</v>
      </c>
      <c r="B51" s="69" t="s">
        <v>15</v>
      </c>
      <c r="C51" s="69" t="s">
        <v>15</v>
      </c>
      <c r="D51" s="69" t="s">
        <v>386</v>
      </c>
      <c r="E51" s="69" t="s">
        <v>651</v>
      </c>
      <c r="F51" s="69" t="s">
        <v>608</v>
      </c>
      <c r="G51" s="69" t="s">
        <v>575</v>
      </c>
      <c r="H51" s="69" t="s">
        <v>120</v>
      </c>
      <c r="I51" s="69" t="s">
        <v>1010</v>
      </c>
      <c r="J51" s="69" t="s">
        <v>14</v>
      </c>
      <c r="K51" s="69"/>
      <c r="L51" s="70">
        <v>287</v>
      </c>
      <c r="M51" s="69"/>
      <c r="N51" s="70">
        <v>941</v>
      </c>
      <c r="O51" s="71"/>
      <c r="P51" s="78" t="s">
        <v>254</v>
      </c>
      <c r="Q51" s="71" t="s">
        <v>144</v>
      </c>
      <c r="R51" s="78" t="s">
        <v>515</v>
      </c>
      <c r="S51" s="71" t="s">
        <v>144</v>
      </c>
      <c r="T51" s="66"/>
      <c r="U51" s="66"/>
    </row>
    <row r="52" spans="1:21" ht="16.5" x14ac:dyDescent="0.3">
      <c r="A52" s="72" t="s">
        <v>1566</v>
      </c>
      <c r="B52" s="73" t="s">
        <v>15</v>
      </c>
      <c r="C52" s="73" t="s">
        <v>15</v>
      </c>
      <c r="D52" s="73" t="s">
        <v>189</v>
      </c>
      <c r="E52" s="73" t="s">
        <v>307</v>
      </c>
      <c r="F52" s="73" t="s">
        <v>892</v>
      </c>
      <c r="G52" s="73" t="s">
        <v>564</v>
      </c>
      <c r="H52" s="73" t="s">
        <v>1052</v>
      </c>
      <c r="I52" s="73" t="s">
        <v>897</v>
      </c>
      <c r="J52" s="73" t="s">
        <v>14</v>
      </c>
      <c r="K52" s="73"/>
      <c r="L52" s="74">
        <v>522</v>
      </c>
      <c r="M52" s="73"/>
      <c r="N52" s="74">
        <v>1766</v>
      </c>
      <c r="O52" s="75"/>
      <c r="P52" s="79" t="s">
        <v>184</v>
      </c>
      <c r="Q52" s="75" t="s">
        <v>539</v>
      </c>
      <c r="R52" s="79" t="s">
        <v>656</v>
      </c>
      <c r="S52" s="75" t="s">
        <v>539</v>
      </c>
      <c r="T52" s="66"/>
      <c r="U52" s="66"/>
    </row>
    <row r="53" spans="1:21" ht="16.5" x14ac:dyDescent="0.3">
      <c r="A53" s="72" t="s">
        <v>1567</v>
      </c>
      <c r="B53" s="69" t="s">
        <v>15</v>
      </c>
      <c r="C53" s="69" t="s">
        <v>15</v>
      </c>
      <c r="D53" s="69" t="s">
        <v>454</v>
      </c>
      <c r="E53" s="69" t="s">
        <v>432</v>
      </c>
      <c r="F53" s="69" t="s">
        <v>615</v>
      </c>
      <c r="G53" s="69" t="s">
        <v>1078</v>
      </c>
      <c r="H53" s="69" t="s">
        <v>751</v>
      </c>
      <c r="I53" s="69" t="s">
        <v>682</v>
      </c>
      <c r="J53" s="69" t="s">
        <v>14</v>
      </c>
      <c r="K53" s="69"/>
      <c r="L53" s="70">
        <v>378</v>
      </c>
      <c r="M53" s="69"/>
      <c r="N53" s="70">
        <v>1371</v>
      </c>
      <c r="O53" s="71"/>
      <c r="P53" s="78" t="s">
        <v>925</v>
      </c>
      <c r="Q53" s="71" t="s">
        <v>536</v>
      </c>
      <c r="R53" s="78" t="s">
        <v>1352</v>
      </c>
      <c r="S53" s="71" t="s">
        <v>536</v>
      </c>
      <c r="T53" s="66"/>
      <c r="U53" s="66"/>
    </row>
    <row r="54" spans="1:21" ht="16.5" x14ac:dyDescent="0.3">
      <c r="A54" s="72" t="s">
        <v>1568</v>
      </c>
      <c r="B54" s="73" t="s">
        <v>673</v>
      </c>
      <c r="C54" s="73" t="s">
        <v>576</v>
      </c>
      <c r="D54" s="73" t="s">
        <v>360</v>
      </c>
      <c r="E54" s="73" t="s">
        <v>251</v>
      </c>
      <c r="F54" s="73" t="s">
        <v>799</v>
      </c>
      <c r="G54" s="73" t="s">
        <v>293</v>
      </c>
      <c r="H54" s="73" t="s">
        <v>195</v>
      </c>
      <c r="I54" s="73" t="s">
        <v>320</v>
      </c>
      <c r="J54" s="73" t="s">
        <v>14</v>
      </c>
      <c r="K54" s="73"/>
      <c r="L54" s="74">
        <v>328</v>
      </c>
      <c r="M54" s="73"/>
      <c r="N54" s="74">
        <v>1146</v>
      </c>
      <c r="O54" s="75"/>
      <c r="P54" s="79" t="s">
        <v>160</v>
      </c>
      <c r="Q54" s="75" t="s">
        <v>784</v>
      </c>
      <c r="R54" s="79" t="s">
        <v>962</v>
      </c>
      <c r="S54" s="75" t="s">
        <v>784</v>
      </c>
      <c r="T54" s="66"/>
      <c r="U54" s="66"/>
    </row>
    <row r="55" spans="1:21" ht="16.5" x14ac:dyDescent="0.3">
      <c r="A55" s="72" t="s">
        <v>1569</v>
      </c>
      <c r="B55" s="69" t="s">
        <v>261</v>
      </c>
      <c r="C55" s="69" t="s">
        <v>125</v>
      </c>
      <c r="D55" s="69" t="s">
        <v>266</v>
      </c>
      <c r="E55" s="69" t="s">
        <v>76</v>
      </c>
      <c r="F55" s="69" t="s">
        <v>613</v>
      </c>
      <c r="G55" s="69" t="s">
        <v>73</v>
      </c>
      <c r="H55" s="69" t="s">
        <v>523</v>
      </c>
      <c r="I55" s="69" t="s">
        <v>528</v>
      </c>
      <c r="J55" s="69" t="s">
        <v>14</v>
      </c>
      <c r="K55" s="69"/>
      <c r="L55" s="70">
        <v>333</v>
      </c>
      <c r="M55" s="69"/>
      <c r="N55" s="70">
        <v>1276</v>
      </c>
      <c r="O55" s="71"/>
      <c r="P55" s="78" t="s">
        <v>235</v>
      </c>
      <c r="Q55" s="71" t="s">
        <v>48</v>
      </c>
      <c r="R55" s="78" t="s">
        <v>1099</v>
      </c>
      <c r="S55" s="71" t="s">
        <v>48</v>
      </c>
      <c r="T55" s="66"/>
      <c r="U55" s="66"/>
    </row>
    <row r="56" spans="1:21" ht="16.5" x14ac:dyDescent="0.3">
      <c r="A56" s="72" t="s">
        <v>1570</v>
      </c>
      <c r="B56" s="73" t="s">
        <v>657</v>
      </c>
      <c r="C56" s="73" t="s">
        <v>1256</v>
      </c>
      <c r="D56" s="73" t="s">
        <v>336</v>
      </c>
      <c r="E56" s="73" t="s">
        <v>125</v>
      </c>
      <c r="F56" s="73" t="s">
        <v>799</v>
      </c>
      <c r="G56" s="73" t="s">
        <v>39</v>
      </c>
      <c r="H56" s="73" t="s">
        <v>70</v>
      </c>
      <c r="I56" s="73" t="s">
        <v>106</v>
      </c>
      <c r="J56" s="73" t="s">
        <v>14</v>
      </c>
      <c r="K56" s="73"/>
      <c r="L56" s="74">
        <v>1070</v>
      </c>
      <c r="M56" s="73"/>
      <c r="N56" s="74">
        <v>2127</v>
      </c>
      <c r="O56" s="75"/>
      <c r="P56" s="79" t="s">
        <v>932</v>
      </c>
      <c r="Q56" s="75" t="s">
        <v>125</v>
      </c>
      <c r="R56" s="79" t="s">
        <v>472</v>
      </c>
      <c r="S56" s="75" t="s">
        <v>125</v>
      </c>
      <c r="T56" s="66"/>
      <c r="U56" s="66"/>
    </row>
    <row r="57" spans="1:21" ht="16.5" x14ac:dyDescent="0.3">
      <c r="A57" s="72" t="s">
        <v>1571</v>
      </c>
      <c r="B57" s="69" t="s">
        <v>616</v>
      </c>
      <c r="C57" s="69" t="s">
        <v>362</v>
      </c>
      <c r="D57" s="69" t="s">
        <v>754</v>
      </c>
      <c r="E57" s="69" t="s">
        <v>100</v>
      </c>
      <c r="F57" s="69" t="s">
        <v>567</v>
      </c>
      <c r="G57" s="69" t="s">
        <v>48</v>
      </c>
      <c r="H57" s="69" t="s">
        <v>925</v>
      </c>
      <c r="I57" s="69" t="s">
        <v>238</v>
      </c>
      <c r="J57" s="69" t="s">
        <v>14</v>
      </c>
      <c r="K57" s="69"/>
      <c r="L57" s="70">
        <v>743</v>
      </c>
      <c r="M57" s="69"/>
      <c r="N57" s="70">
        <v>2319</v>
      </c>
      <c r="O57" s="71"/>
      <c r="P57" s="78" t="s">
        <v>1037</v>
      </c>
      <c r="Q57" s="71" t="s">
        <v>100</v>
      </c>
      <c r="R57" s="78" t="s">
        <v>700</v>
      </c>
      <c r="S57" s="71" t="s">
        <v>100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503</v>
      </c>
      <c r="C4" s="69" t="s">
        <v>251</v>
      </c>
      <c r="D4" s="69" t="s">
        <v>920</v>
      </c>
      <c r="E4" s="69" t="s">
        <v>76</v>
      </c>
      <c r="F4" s="69" t="s">
        <v>956</v>
      </c>
      <c r="G4" s="69" t="s">
        <v>11</v>
      </c>
      <c r="H4" s="69" t="s">
        <v>496</v>
      </c>
      <c r="I4" s="69" t="s">
        <v>372</v>
      </c>
      <c r="J4" s="69" t="s">
        <v>14</v>
      </c>
      <c r="K4" s="69"/>
      <c r="L4" s="70">
        <v>378</v>
      </c>
      <c r="M4" s="69"/>
      <c r="N4" s="70">
        <v>49</v>
      </c>
      <c r="O4" s="71"/>
      <c r="P4" s="78" t="s">
        <v>821</v>
      </c>
      <c r="Q4" s="71" t="s">
        <v>175</v>
      </c>
      <c r="R4" s="78" t="s">
        <v>663</v>
      </c>
      <c r="S4" s="71" t="s">
        <v>175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590</v>
      </c>
      <c r="C6" s="73" t="s">
        <v>78</v>
      </c>
      <c r="D6" s="73" t="s">
        <v>692</v>
      </c>
      <c r="E6" s="73" t="s">
        <v>517</v>
      </c>
      <c r="F6" s="73" t="s">
        <v>1341</v>
      </c>
      <c r="G6" s="73" t="s">
        <v>108</v>
      </c>
      <c r="H6" s="73" t="s">
        <v>15</v>
      </c>
      <c r="I6" s="73" t="s">
        <v>15</v>
      </c>
      <c r="J6" s="73" t="s">
        <v>14</v>
      </c>
      <c r="K6" s="73"/>
      <c r="L6" s="74">
        <v>177</v>
      </c>
      <c r="M6" s="73"/>
      <c r="N6" s="74">
        <v>21</v>
      </c>
      <c r="O6" s="75"/>
      <c r="P6" s="79" t="s">
        <v>885</v>
      </c>
      <c r="Q6" s="75" t="s">
        <v>20</v>
      </c>
      <c r="R6" s="79" t="s">
        <v>884</v>
      </c>
      <c r="S6" s="75" t="s">
        <v>20</v>
      </c>
      <c r="T6" s="66"/>
      <c r="U6" s="66"/>
    </row>
    <row r="7" spans="1:21" ht="16.5" x14ac:dyDescent="0.3">
      <c r="A7" s="72" t="s">
        <v>23</v>
      </c>
      <c r="B7" s="69" t="s">
        <v>798</v>
      </c>
      <c r="C7" s="69" t="s">
        <v>168</v>
      </c>
      <c r="D7" s="69" t="s">
        <v>118</v>
      </c>
      <c r="E7" s="69" t="s">
        <v>52</v>
      </c>
      <c r="F7" s="69" t="s">
        <v>940</v>
      </c>
      <c r="G7" s="69" t="s">
        <v>126</v>
      </c>
      <c r="H7" s="69" t="s">
        <v>1221</v>
      </c>
      <c r="I7" s="69" t="s">
        <v>305</v>
      </c>
      <c r="J7" s="69" t="s">
        <v>14</v>
      </c>
      <c r="K7" s="69"/>
      <c r="L7" s="70">
        <v>201</v>
      </c>
      <c r="M7" s="69"/>
      <c r="N7" s="70">
        <v>28</v>
      </c>
      <c r="O7" s="71"/>
      <c r="P7" s="78" t="s">
        <v>736</v>
      </c>
      <c r="Q7" s="71" t="s">
        <v>126</v>
      </c>
      <c r="R7" s="78" t="s">
        <v>834</v>
      </c>
      <c r="S7" s="71" t="s">
        <v>126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247</v>
      </c>
      <c r="E9" s="73" t="s">
        <v>170</v>
      </c>
      <c r="F9" s="73" t="s">
        <v>905</v>
      </c>
      <c r="G9" s="73" t="s">
        <v>71</v>
      </c>
      <c r="H9" s="73" t="s">
        <v>15</v>
      </c>
      <c r="I9" s="73" t="s">
        <v>15</v>
      </c>
      <c r="J9" s="73" t="s">
        <v>14</v>
      </c>
      <c r="K9" s="73"/>
      <c r="L9" s="74">
        <v>38</v>
      </c>
      <c r="M9" s="73"/>
      <c r="N9" s="74">
        <v>4</v>
      </c>
      <c r="O9" s="75"/>
      <c r="P9" s="79" t="s">
        <v>1016</v>
      </c>
      <c r="Q9" s="75" t="s">
        <v>86</v>
      </c>
      <c r="R9" s="79" t="s">
        <v>829</v>
      </c>
      <c r="S9" s="75" t="s">
        <v>86</v>
      </c>
      <c r="T9" s="66"/>
      <c r="U9" s="66"/>
    </row>
    <row r="10" spans="1:21" ht="16.5" x14ac:dyDescent="0.3">
      <c r="A10" s="72" t="s">
        <v>37</v>
      </c>
      <c r="B10" s="69" t="s">
        <v>267</v>
      </c>
      <c r="C10" s="69" t="s">
        <v>140</v>
      </c>
      <c r="D10" s="69" t="s">
        <v>714</v>
      </c>
      <c r="E10" s="69" t="s">
        <v>324</v>
      </c>
      <c r="F10" s="69" t="s">
        <v>1103</v>
      </c>
      <c r="G10" s="69" t="s">
        <v>279</v>
      </c>
      <c r="H10" s="69" t="s">
        <v>15</v>
      </c>
      <c r="I10" s="69" t="s">
        <v>15</v>
      </c>
      <c r="J10" s="69" t="s">
        <v>14</v>
      </c>
      <c r="K10" s="69"/>
      <c r="L10" s="70">
        <v>85</v>
      </c>
      <c r="M10" s="69"/>
      <c r="N10" s="70">
        <v>5</v>
      </c>
      <c r="O10" s="71"/>
      <c r="P10" s="78" t="s">
        <v>989</v>
      </c>
      <c r="Q10" s="71" t="s">
        <v>279</v>
      </c>
      <c r="R10" s="78" t="s">
        <v>157</v>
      </c>
      <c r="S10" s="71" t="s">
        <v>279</v>
      </c>
      <c r="T10" s="66"/>
      <c r="U10" s="66"/>
    </row>
    <row r="11" spans="1:21" ht="16.5" x14ac:dyDescent="0.3">
      <c r="A11" s="72" t="s">
        <v>44</v>
      </c>
      <c r="B11" s="73" t="s">
        <v>299</v>
      </c>
      <c r="C11" s="73" t="s">
        <v>243</v>
      </c>
      <c r="D11" s="73" t="s">
        <v>892</v>
      </c>
      <c r="E11" s="73" t="s">
        <v>320</v>
      </c>
      <c r="F11" s="73" t="s">
        <v>957</v>
      </c>
      <c r="G11" s="73" t="s">
        <v>146</v>
      </c>
      <c r="H11" s="73" t="s">
        <v>15</v>
      </c>
      <c r="I11" s="73" t="s">
        <v>15</v>
      </c>
      <c r="J11" s="73" t="s">
        <v>14</v>
      </c>
      <c r="K11" s="73"/>
      <c r="L11" s="74">
        <v>110</v>
      </c>
      <c r="M11" s="73"/>
      <c r="N11" s="74">
        <v>4</v>
      </c>
      <c r="O11" s="75"/>
      <c r="P11" s="79" t="s">
        <v>771</v>
      </c>
      <c r="Q11" s="75" t="s">
        <v>320</v>
      </c>
      <c r="R11" s="79" t="s">
        <v>918</v>
      </c>
      <c r="S11" s="75" t="s">
        <v>320</v>
      </c>
      <c r="T11" s="66"/>
      <c r="U11" s="66"/>
    </row>
    <row r="12" spans="1:21" ht="16.5" x14ac:dyDescent="0.3">
      <c r="A12" s="72" t="s">
        <v>49</v>
      </c>
      <c r="B12" s="69" t="s">
        <v>407</v>
      </c>
      <c r="C12" s="69" t="s">
        <v>236</v>
      </c>
      <c r="D12" s="69" t="s">
        <v>905</v>
      </c>
      <c r="E12" s="69" t="s">
        <v>126</v>
      </c>
      <c r="F12" s="69" t="s">
        <v>253</v>
      </c>
      <c r="G12" s="69" t="s">
        <v>20</v>
      </c>
      <c r="H12" s="69" t="s">
        <v>360</v>
      </c>
      <c r="I12" s="69" t="s">
        <v>89</v>
      </c>
      <c r="J12" s="69" t="s">
        <v>14</v>
      </c>
      <c r="K12" s="69"/>
      <c r="L12" s="70">
        <v>145</v>
      </c>
      <c r="M12" s="69"/>
      <c r="N12" s="70">
        <v>36</v>
      </c>
      <c r="O12" s="71"/>
      <c r="P12" s="78" t="s">
        <v>790</v>
      </c>
      <c r="Q12" s="71" t="s">
        <v>100</v>
      </c>
      <c r="R12" s="78" t="s">
        <v>607</v>
      </c>
      <c r="S12" s="71" t="s">
        <v>100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209</v>
      </c>
      <c r="C14" s="73" t="s">
        <v>106</v>
      </c>
      <c r="D14" s="73" t="s">
        <v>902</v>
      </c>
      <c r="E14" s="73" t="s">
        <v>524</v>
      </c>
      <c r="F14" s="73" t="s">
        <v>818</v>
      </c>
      <c r="G14" s="73" t="s">
        <v>432</v>
      </c>
      <c r="H14" s="73" t="s">
        <v>15</v>
      </c>
      <c r="I14" s="73" t="s">
        <v>15</v>
      </c>
      <c r="J14" s="73" t="s">
        <v>14</v>
      </c>
      <c r="K14" s="73"/>
      <c r="L14" s="74">
        <v>113</v>
      </c>
      <c r="M14" s="73"/>
      <c r="N14" s="74">
        <v>9</v>
      </c>
      <c r="O14" s="75"/>
      <c r="P14" s="79" t="s">
        <v>1003</v>
      </c>
      <c r="Q14" s="75" t="s">
        <v>534</v>
      </c>
      <c r="R14" s="79" t="s">
        <v>1309</v>
      </c>
      <c r="S14" s="75" t="s">
        <v>534</v>
      </c>
      <c r="T14" s="66"/>
      <c r="U14" s="66"/>
    </row>
    <row r="15" spans="1:21" ht="16.5" x14ac:dyDescent="0.3">
      <c r="A15" s="72" t="s">
        <v>57</v>
      </c>
      <c r="B15" s="69" t="s">
        <v>315</v>
      </c>
      <c r="C15" s="69" t="s">
        <v>29</v>
      </c>
      <c r="D15" s="69" t="s">
        <v>111</v>
      </c>
      <c r="E15" s="69" t="s">
        <v>102</v>
      </c>
      <c r="F15" s="69" t="s">
        <v>956</v>
      </c>
      <c r="G15" s="69" t="s">
        <v>100</v>
      </c>
      <c r="H15" s="69" t="s">
        <v>15</v>
      </c>
      <c r="I15" s="69" t="s">
        <v>15</v>
      </c>
      <c r="J15" s="69" t="s">
        <v>14</v>
      </c>
      <c r="K15" s="69"/>
      <c r="L15" s="70">
        <v>171</v>
      </c>
      <c r="M15" s="69"/>
      <c r="N15" s="70">
        <v>15</v>
      </c>
      <c r="O15" s="71"/>
      <c r="P15" s="78" t="s">
        <v>1020</v>
      </c>
      <c r="Q15" s="71" t="s">
        <v>108</v>
      </c>
      <c r="R15" s="78" t="s">
        <v>1019</v>
      </c>
      <c r="S15" s="71" t="s">
        <v>108</v>
      </c>
      <c r="T15" s="66"/>
      <c r="U15" s="66"/>
    </row>
    <row r="16" spans="1:21" ht="16.5" x14ac:dyDescent="0.3">
      <c r="A16" s="72" t="s">
        <v>58</v>
      </c>
      <c r="B16" s="73" t="s">
        <v>15</v>
      </c>
      <c r="C16" s="73" t="s">
        <v>15</v>
      </c>
      <c r="D16" s="73" t="s">
        <v>827</v>
      </c>
      <c r="E16" s="73" t="s">
        <v>536</v>
      </c>
      <c r="F16" s="73" t="s">
        <v>762</v>
      </c>
      <c r="G16" s="73" t="s">
        <v>41</v>
      </c>
      <c r="H16" s="73" t="s">
        <v>15</v>
      </c>
      <c r="I16" s="73" t="s">
        <v>15</v>
      </c>
      <c r="J16" s="73" t="s">
        <v>14</v>
      </c>
      <c r="K16" s="73"/>
      <c r="L16" s="74">
        <v>83</v>
      </c>
      <c r="M16" s="73"/>
      <c r="N16" s="74">
        <v>21</v>
      </c>
      <c r="O16" s="75"/>
      <c r="P16" s="79" t="s">
        <v>338</v>
      </c>
      <c r="Q16" s="75" t="s">
        <v>576</v>
      </c>
      <c r="R16" s="79" t="s">
        <v>542</v>
      </c>
      <c r="S16" s="75" t="s">
        <v>576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15</v>
      </c>
      <c r="S18" s="71" t="s">
        <v>15</v>
      </c>
      <c r="T18" s="66"/>
      <c r="U18" s="66"/>
    </row>
    <row r="19" spans="1:21" ht="16.5" x14ac:dyDescent="0.3">
      <c r="A19" s="72" t="s">
        <v>62</v>
      </c>
      <c r="B19" s="73" t="s">
        <v>15</v>
      </c>
      <c r="C19" s="73" t="s">
        <v>15</v>
      </c>
      <c r="D19" s="73" t="s">
        <v>83</v>
      </c>
      <c r="E19" s="73" t="s">
        <v>843</v>
      </c>
      <c r="F19" s="73" t="s">
        <v>247</v>
      </c>
      <c r="G19" s="73" t="s">
        <v>847</v>
      </c>
      <c r="H19" s="73" t="s">
        <v>15</v>
      </c>
      <c r="I19" s="73" t="s">
        <v>15</v>
      </c>
      <c r="J19" s="73" t="s">
        <v>14</v>
      </c>
      <c r="K19" s="73"/>
      <c r="L19" s="74">
        <v>39</v>
      </c>
      <c r="M19" s="73"/>
      <c r="N19" s="74">
        <v>2</v>
      </c>
      <c r="O19" s="75"/>
      <c r="P19" s="79" t="s">
        <v>681</v>
      </c>
      <c r="Q19" s="75" t="s">
        <v>847</v>
      </c>
      <c r="R19" s="79" t="s">
        <v>247</v>
      </c>
      <c r="S19" s="75" t="s">
        <v>847</v>
      </c>
      <c r="T19" s="66"/>
      <c r="U19" s="66"/>
    </row>
    <row r="20" spans="1:21" ht="16.5" x14ac:dyDescent="0.3">
      <c r="A20" s="72" t="s">
        <v>67</v>
      </c>
      <c r="B20" s="69" t="s">
        <v>15</v>
      </c>
      <c r="C20" s="69" t="s">
        <v>15</v>
      </c>
      <c r="D20" s="69" t="s">
        <v>220</v>
      </c>
      <c r="E20" s="69" t="s">
        <v>84</v>
      </c>
      <c r="F20" s="69" t="s">
        <v>173</v>
      </c>
      <c r="G20" s="69" t="s">
        <v>1010</v>
      </c>
      <c r="H20" s="69" t="s">
        <v>15</v>
      </c>
      <c r="I20" s="69" t="s">
        <v>15</v>
      </c>
      <c r="J20" s="69" t="s">
        <v>14</v>
      </c>
      <c r="K20" s="69"/>
      <c r="L20" s="70">
        <v>35</v>
      </c>
      <c r="M20" s="69"/>
      <c r="N20" s="70">
        <v>4</v>
      </c>
      <c r="O20" s="71"/>
      <c r="P20" s="78" t="s">
        <v>548</v>
      </c>
      <c r="Q20" s="71" t="s">
        <v>824</v>
      </c>
      <c r="R20" s="78" t="s">
        <v>633</v>
      </c>
      <c r="S20" s="71" t="s">
        <v>824</v>
      </c>
      <c r="T20" s="66"/>
      <c r="U20" s="66"/>
    </row>
    <row r="21" spans="1:21" ht="16.5" x14ac:dyDescent="0.3">
      <c r="A21" s="72" t="s">
        <v>74</v>
      </c>
      <c r="B21" s="73" t="s">
        <v>333</v>
      </c>
      <c r="C21" s="73" t="s">
        <v>13</v>
      </c>
      <c r="D21" s="73" t="s">
        <v>1074</v>
      </c>
      <c r="E21" s="73" t="s">
        <v>155</v>
      </c>
      <c r="F21" s="73" t="s">
        <v>1052</v>
      </c>
      <c r="G21" s="73" t="s">
        <v>168</v>
      </c>
      <c r="H21" s="73" t="s">
        <v>447</v>
      </c>
      <c r="I21" s="73" t="s">
        <v>400</v>
      </c>
      <c r="J21" s="73" t="s">
        <v>14</v>
      </c>
      <c r="K21" s="73"/>
      <c r="L21" s="74">
        <v>282</v>
      </c>
      <c r="M21" s="73"/>
      <c r="N21" s="74">
        <v>39</v>
      </c>
      <c r="O21" s="75"/>
      <c r="P21" s="79" t="s">
        <v>273</v>
      </c>
      <c r="Q21" s="75" t="s">
        <v>243</v>
      </c>
      <c r="R21" s="79" t="s">
        <v>703</v>
      </c>
      <c r="S21" s="75" t="s">
        <v>243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755</v>
      </c>
      <c r="E23" s="69" t="s">
        <v>993</v>
      </c>
      <c r="F23" s="69" t="s">
        <v>311</v>
      </c>
      <c r="G23" s="69" t="s">
        <v>170</v>
      </c>
      <c r="H23" s="69" t="s">
        <v>15</v>
      </c>
      <c r="I23" s="69" t="s">
        <v>15</v>
      </c>
      <c r="J23" s="69" t="s">
        <v>14</v>
      </c>
      <c r="K23" s="69"/>
      <c r="L23" s="70">
        <v>27</v>
      </c>
      <c r="M23" s="69"/>
      <c r="N23" s="70">
        <v>8</v>
      </c>
      <c r="O23" s="71"/>
      <c r="P23" s="78" t="s">
        <v>1324</v>
      </c>
      <c r="Q23" s="71" t="s">
        <v>1364</v>
      </c>
      <c r="R23" s="78" t="s">
        <v>1357</v>
      </c>
      <c r="S23" s="71" t="s">
        <v>1364</v>
      </c>
      <c r="T23" s="66"/>
      <c r="U23" s="66"/>
    </row>
    <row r="24" spans="1:21" ht="16.5" x14ac:dyDescent="0.3">
      <c r="A24" s="72" t="s">
        <v>87</v>
      </c>
      <c r="B24" s="73" t="s">
        <v>540</v>
      </c>
      <c r="C24" s="73" t="s">
        <v>265</v>
      </c>
      <c r="D24" s="73" t="s">
        <v>145</v>
      </c>
      <c r="E24" s="73" t="s">
        <v>243</v>
      </c>
      <c r="F24" s="73" t="s">
        <v>188</v>
      </c>
      <c r="G24" s="73" t="s">
        <v>168</v>
      </c>
      <c r="H24" s="73" t="s">
        <v>399</v>
      </c>
      <c r="I24" s="73" t="s">
        <v>372</v>
      </c>
      <c r="J24" s="73" t="s">
        <v>14</v>
      </c>
      <c r="K24" s="73"/>
      <c r="L24" s="74">
        <v>338</v>
      </c>
      <c r="M24" s="73"/>
      <c r="N24" s="74">
        <v>37</v>
      </c>
      <c r="O24" s="75"/>
      <c r="P24" s="79" t="s">
        <v>712</v>
      </c>
      <c r="Q24" s="75" t="s">
        <v>29</v>
      </c>
      <c r="R24" s="79" t="s">
        <v>246</v>
      </c>
      <c r="S24" s="75" t="s">
        <v>29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709</v>
      </c>
      <c r="E26" s="69" t="s">
        <v>711</v>
      </c>
      <c r="F26" s="69" t="s">
        <v>840</v>
      </c>
      <c r="G26" s="69" t="s">
        <v>121</v>
      </c>
      <c r="H26" s="69" t="s">
        <v>638</v>
      </c>
      <c r="I26" s="69" t="s">
        <v>41</v>
      </c>
      <c r="J26" s="69" t="s">
        <v>14</v>
      </c>
      <c r="K26" s="69"/>
      <c r="L26" s="70">
        <v>71</v>
      </c>
      <c r="M26" s="69"/>
      <c r="N26" s="70">
        <v>17</v>
      </c>
      <c r="O26" s="71"/>
      <c r="P26" s="78" t="s">
        <v>899</v>
      </c>
      <c r="Q26" s="71" t="s">
        <v>734</v>
      </c>
      <c r="R26" s="78" t="s">
        <v>617</v>
      </c>
      <c r="S26" s="71" t="s">
        <v>734</v>
      </c>
      <c r="T26" s="66"/>
      <c r="U26" s="66"/>
    </row>
    <row r="27" spans="1:21" ht="16.5" x14ac:dyDescent="0.3">
      <c r="A27" s="72" t="s">
        <v>98</v>
      </c>
      <c r="B27" s="73" t="s">
        <v>477</v>
      </c>
      <c r="C27" s="73" t="s">
        <v>168</v>
      </c>
      <c r="D27" s="73" t="s">
        <v>111</v>
      </c>
      <c r="E27" s="73" t="s">
        <v>651</v>
      </c>
      <c r="F27" s="73" t="s">
        <v>1019</v>
      </c>
      <c r="G27" s="73" t="s">
        <v>517</v>
      </c>
      <c r="H27" s="73" t="s">
        <v>15</v>
      </c>
      <c r="I27" s="73" t="s">
        <v>15</v>
      </c>
      <c r="J27" s="73" t="s">
        <v>14</v>
      </c>
      <c r="K27" s="73"/>
      <c r="L27" s="74">
        <v>161</v>
      </c>
      <c r="M27" s="73"/>
      <c r="N27" s="74">
        <v>24</v>
      </c>
      <c r="O27" s="75"/>
      <c r="P27" s="79" t="s">
        <v>853</v>
      </c>
      <c r="Q27" s="75" t="s">
        <v>517</v>
      </c>
      <c r="R27" s="79" t="s">
        <v>854</v>
      </c>
      <c r="S27" s="75" t="s">
        <v>517</v>
      </c>
      <c r="T27" s="66"/>
      <c r="U27" s="66"/>
    </row>
    <row r="28" spans="1:21" ht="16.5" x14ac:dyDescent="0.3">
      <c r="A28" s="72" t="s">
        <v>103</v>
      </c>
      <c r="B28" s="69" t="s">
        <v>864</v>
      </c>
      <c r="C28" s="69" t="s">
        <v>52</v>
      </c>
      <c r="D28" s="69" t="s">
        <v>1308</v>
      </c>
      <c r="E28" s="69" t="s">
        <v>146</v>
      </c>
      <c r="F28" s="69" t="s">
        <v>737</v>
      </c>
      <c r="G28" s="69" t="s">
        <v>622</v>
      </c>
      <c r="H28" s="69" t="s">
        <v>15</v>
      </c>
      <c r="I28" s="69" t="s">
        <v>15</v>
      </c>
      <c r="J28" s="69" t="s">
        <v>14</v>
      </c>
      <c r="K28" s="69"/>
      <c r="L28" s="70">
        <v>146</v>
      </c>
      <c r="M28" s="69"/>
      <c r="N28" s="70">
        <v>8</v>
      </c>
      <c r="O28" s="71"/>
      <c r="P28" s="78" t="s">
        <v>603</v>
      </c>
      <c r="Q28" s="71" t="s">
        <v>18</v>
      </c>
      <c r="R28" s="78" t="s">
        <v>1194</v>
      </c>
      <c r="S28" s="71" t="s">
        <v>18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317</v>
      </c>
      <c r="C30" s="73" t="s">
        <v>13</v>
      </c>
      <c r="D30" s="73" t="s">
        <v>937</v>
      </c>
      <c r="E30" s="73" t="s">
        <v>159</v>
      </c>
      <c r="F30" s="73" t="s">
        <v>583</v>
      </c>
      <c r="G30" s="73" t="s">
        <v>89</v>
      </c>
      <c r="H30" s="73" t="s">
        <v>1274</v>
      </c>
      <c r="I30" s="73" t="s">
        <v>194</v>
      </c>
      <c r="J30" s="73" t="s">
        <v>14</v>
      </c>
      <c r="K30" s="73"/>
      <c r="L30" s="74">
        <v>320</v>
      </c>
      <c r="M30" s="73"/>
      <c r="N30" s="74">
        <v>43</v>
      </c>
      <c r="O30" s="75"/>
      <c r="P30" s="79" t="s">
        <v>203</v>
      </c>
      <c r="Q30" s="75" t="s">
        <v>168</v>
      </c>
      <c r="R30" s="79" t="s">
        <v>124</v>
      </c>
      <c r="S30" s="75" t="s">
        <v>168</v>
      </c>
      <c r="T30" s="66"/>
      <c r="U30" s="66"/>
    </row>
    <row r="31" spans="1:21" ht="16.5" x14ac:dyDescent="0.3">
      <c r="A31" s="72" t="s">
        <v>115</v>
      </c>
      <c r="B31" s="69" t="s">
        <v>15</v>
      </c>
      <c r="C31" s="69" t="s">
        <v>15</v>
      </c>
      <c r="D31" s="69" t="s">
        <v>689</v>
      </c>
      <c r="E31" s="69" t="s">
        <v>163</v>
      </c>
      <c r="F31" s="69" t="s">
        <v>901</v>
      </c>
      <c r="G31" s="69" t="s">
        <v>688</v>
      </c>
      <c r="H31" s="69" t="s">
        <v>15</v>
      </c>
      <c r="I31" s="69" t="s">
        <v>15</v>
      </c>
      <c r="J31" s="69" t="s">
        <v>14</v>
      </c>
      <c r="K31" s="69"/>
      <c r="L31" s="70">
        <v>58</v>
      </c>
      <c r="M31" s="69"/>
      <c r="N31" s="70">
        <v>6</v>
      </c>
      <c r="O31" s="71"/>
      <c r="P31" s="78" t="s">
        <v>1039</v>
      </c>
      <c r="Q31" s="71" t="s">
        <v>1276</v>
      </c>
      <c r="R31" s="78" t="s">
        <v>787</v>
      </c>
      <c r="S31" s="71" t="s">
        <v>1276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118</v>
      </c>
      <c r="E33" s="73" t="s">
        <v>866</v>
      </c>
      <c r="F33" s="73" t="s">
        <v>1194</v>
      </c>
      <c r="G33" s="73" t="s">
        <v>122</v>
      </c>
      <c r="H33" s="73" t="s">
        <v>15</v>
      </c>
      <c r="I33" s="73" t="s">
        <v>15</v>
      </c>
      <c r="J33" s="73" t="s">
        <v>14</v>
      </c>
      <c r="K33" s="73"/>
      <c r="L33" s="74">
        <v>52</v>
      </c>
      <c r="M33" s="73"/>
      <c r="N33" s="74">
        <v>10</v>
      </c>
      <c r="O33" s="75"/>
      <c r="P33" s="79" t="s">
        <v>821</v>
      </c>
      <c r="Q33" s="75" t="s">
        <v>71</v>
      </c>
      <c r="R33" s="79" t="s">
        <v>663</v>
      </c>
      <c r="S33" s="75" t="s">
        <v>71</v>
      </c>
      <c r="T33" s="66"/>
      <c r="U33" s="66"/>
    </row>
    <row r="34" spans="1:21" ht="16.5" x14ac:dyDescent="0.3">
      <c r="A34" s="72" t="s">
        <v>123</v>
      </c>
      <c r="B34" s="69" t="s">
        <v>295</v>
      </c>
      <c r="C34" s="69" t="s">
        <v>29</v>
      </c>
      <c r="D34" s="69" t="s">
        <v>1061</v>
      </c>
      <c r="E34" s="69" t="s">
        <v>622</v>
      </c>
      <c r="F34" s="69" t="s">
        <v>226</v>
      </c>
      <c r="G34" s="69" t="s">
        <v>130</v>
      </c>
      <c r="H34" s="69" t="s">
        <v>1221</v>
      </c>
      <c r="I34" s="69" t="s">
        <v>372</v>
      </c>
      <c r="J34" s="69" t="s">
        <v>14</v>
      </c>
      <c r="K34" s="69"/>
      <c r="L34" s="70">
        <v>201</v>
      </c>
      <c r="M34" s="69"/>
      <c r="N34" s="70">
        <v>35</v>
      </c>
      <c r="O34" s="71"/>
      <c r="P34" s="78" t="s">
        <v>641</v>
      </c>
      <c r="Q34" s="71" t="s">
        <v>130</v>
      </c>
      <c r="R34" s="78" t="s">
        <v>917</v>
      </c>
      <c r="S34" s="71" t="s">
        <v>130</v>
      </c>
      <c r="T34" s="66"/>
      <c r="U34" s="66"/>
    </row>
    <row r="35" spans="1:21" ht="16.5" x14ac:dyDescent="0.3">
      <c r="A35" s="72" t="s">
        <v>128</v>
      </c>
      <c r="B35" s="73" t="s">
        <v>318</v>
      </c>
      <c r="C35" s="73" t="s">
        <v>240</v>
      </c>
      <c r="D35" s="73" t="s">
        <v>186</v>
      </c>
      <c r="E35" s="73" t="s">
        <v>284</v>
      </c>
      <c r="F35" s="73" t="s">
        <v>161</v>
      </c>
      <c r="G35" s="73" t="s">
        <v>555</v>
      </c>
      <c r="H35" s="73" t="s">
        <v>15</v>
      </c>
      <c r="I35" s="73" t="s">
        <v>15</v>
      </c>
      <c r="J35" s="73" t="s">
        <v>14</v>
      </c>
      <c r="K35" s="73"/>
      <c r="L35" s="74">
        <v>125</v>
      </c>
      <c r="M35" s="73"/>
      <c r="N35" s="74">
        <v>4</v>
      </c>
      <c r="O35" s="75"/>
      <c r="P35" s="79" t="s">
        <v>913</v>
      </c>
      <c r="Q35" s="75" t="s">
        <v>555</v>
      </c>
      <c r="R35" s="79" t="s">
        <v>852</v>
      </c>
      <c r="S35" s="75" t="s">
        <v>555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1149</v>
      </c>
      <c r="C37" s="69" t="s">
        <v>500</v>
      </c>
      <c r="D37" s="69" t="s">
        <v>540</v>
      </c>
      <c r="E37" s="69" t="s">
        <v>490</v>
      </c>
      <c r="F37" s="69" t="s">
        <v>145</v>
      </c>
      <c r="G37" s="69" t="s">
        <v>190</v>
      </c>
      <c r="H37" s="69" t="s">
        <v>778</v>
      </c>
      <c r="I37" s="69" t="s">
        <v>181</v>
      </c>
      <c r="J37" s="69" t="s">
        <v>14</v>
      </c>
      <c r="K37" s="69"/>
      <c r="L37" s="70">
        <v>68854</v>
      </c>
      <c r="M37" s="69"/>
      <c r="N37" s="70">
        <v>5290</v>
      </c>
      <c r="O37" s="71"/>
      <c r="P37" s="78" t="s">
        <v>691</v>
      </c>
      <c r="Q37" s="71" t="s">
        <v>359</v>
      </c>
      <c r="R37" s="78" t="s">
        <v>1008</v>
      </c>
      <c r="S37" s="71" t="s">
        <v>359</v>
      </c>
      <c r="T37" s="66"/>
      <c r="U37" s="66"/>
    </row>
    <row r="38" spans="1:21" ht="16.5" x14ac:dyDescent="0.3">
      <c r="A38" s="72" t="s">
        <v>1552</v>
      </c>
      <c r="B38" s="73" t="s">
        <v>950</v>
      </c>
      <c r="C38" s="73" t="s">
        <v>362</v>
      </c>
      <c r="D38" s="73" t="s">
        <v>229</v>
      </c>
      <c r="E38" s="73" t="s">
        <v>194</v>
      </c>
      <c r="F38" s="73" t="s">
        <v>851</v>
      </c>
      <c r="G38" s="73" t="s">
        <v>187</v>
      </c>
      <c r="H38" s="73" t="s">
        <v>842</v>
      </c>
      <c r="I38" s="73" t="s">
        <v>307</v>
      </c>
      <c r="J38" s="73" t="s">
        <v>14</v>
      </c>
      <c r="K38" s="73"/>
      <c r="L38" s="74">
        <v>10103</v>
      </c>
      <c r="M38" s="73"/>
      <c r="N38" s="74">
        <v>847</v>
      </c>
      <c r="O38" s="75"/>
      <c r="P38" s="79" t="s">
        <v>179</v>
      </c>
      <c r="Q38" s="75" t="s">
        <v>382</v>
      </c>
      <c r="R38" s="79" t="s">
        <v>984</v>
      </c>
      <c r="S38" s="75" t="s">
        <v>382</v>
      </c>
      <c r="T38" s="66"/>
      <c r="U38" s="66"/>
    </row>
    <row r="39" spans="1:21" ht="16.5" x14ac:dyDescent="0.3">
      <c r="A39" s="72" t="s">
        <v>1553</v>
      </c>
      <c r="B39" s="69" t="s">
        <v>612</v>
      </c>
      <c r="C39" s="69" t="s">
        <v>379</v>
      </c>
      <c r="D39" s="69" t="s">
        <v>290</v>
      </c>
      <c r="E39" s="69" t="s">
        <v>372</v>
      </c>
      <c r="F39" s="69" t="s">
        <v>1081</v>
      </c>
      <c r="G39" s="69" t="s">
        <v>211</v>
      </c>
      <c r="H39" s="69" t="s">
        <v>1055</v>
      </c>
      <c r="I39" s="69" t="s">
        <v>215</v>
      </c>
      <c r="J39" s="69" t="s">
        <v>14</v>
      </c>
      <c r="K39" s="69"/>
      <c r="L39" s="70">
        <v>3066</v>
      </c>
      <c r="M39" s="69"/>
      <c r="N39" s="70">
        <v>252</v>
      </c>
      <c r="O39" s="71"/>
      <c r="P39" s="78" t="s">
        <v>769</v>
      </c>
      <c r="Q39" s="71" t="s">
        <v>194</v>
      </c>
      <c r="R39" s="78" t="s">
        <v>1201</v>
      </c>
      <c r="S39" s="71" t="s">
        <v>194</v>
      </c>
      <c r="T39" s="66"/>
      <c r="U39" s="66"/>
    </row>
    <row r="40" spans="1:21" ht="16.5" x14ac:dyDescent="0.3">
      <c r="A40" s="72" t="s">
        <v>1554</v>
      </c>
      <c r="B40" s="73" t="s">
        <v>870</v>
      </c>
      <c r="C40" s="73" t="s">
        <v>183</v>
      </c>
      <c r="D40" s="73" t="s">
        <v>798</v>
      </c>
      <c r="E40" s="73" t="s">
        <v>376</v>
      </c>
      <c r="F40" s="73" t="s">
        <v>513</v>
      </c>
      <c r="G40" s="73" t="s">
        <v>305</v>
      </c>
      <c r="H40" s="73" t="s">
        <v>1098</v>
      </c>
      <c r="I40" s="73" t="s">
        <v>225</v>
      </c>
      <c r="J40" s="73" t="s">
        <v>14</v>
      </c>
      <c r="K40" s="73"/>
      <c r="L40" s="74">
        <v>3225</v>
      </c>
      <c r="M40" s="73"/>
      <c r="N40" s="74">
        <v>271</v>
      </c>
      <c r="O40" s="75"/>
      <c r="P40" s="79" t="s">
        <v>199</v>
      </c>
      <c r="Q40" s="75" t="s">
        <v>202</v>
      </c>
      <c r="R40" s="79" t="s">
        <v>1156</v>
      </c>
      <c r="S40" s="75" t="s">
        <v>202</v>
      </c>
      <c r="T40" s="66"/>
      <c r="U40" s="66"/>
    </row>
    <row r="41" spans="1:21" ht="16.5" x14ac:dyDescent="0.3">
      <c r="A41" s="72" t="s">
        <v>1555</v>
      </c>
      <c r="B41" s="69" t="s">
        <v>481</v>
      </c>
      <c r="C41" s="69" t="s">
        <v>500</v>
      </c>
      <c r="D41" s="69" t="s">
        <v>665</v>
      </c>
      <c r="E41" s="69" t="s">
        <v>187</v>
      </c>
      <c r="F41" s="69" t="s">
        <v>929</v>
      </c>
      <c r="G41" s="69" t="s">
        <v>11</v>
      </c>
      <c r="H41" s="69" t="s">
        <v>514</v>
      </c>
      <c r="I41" s="69" t="s">
        <v>265</v>
      </c>
      <c r="J41" s="69" t="s">
        <v>14</v>
      </c>
      <c r="K41" s="69"/>
      <c r="L41" s="70">
        <v>2715</v>
      </c>
      <c r="M41" s="69"/>
      <c r="N41" s="70">
        <v>205</v>
      </c>
      <c r="O41" s="71"/>
      <c r="P41" s="78" t="s">
        <v>224</v>
      </c>
      <c r="Q41" s="71" t="s">
        <v>187</v>
      </c>
      <c r="R41" s="78" t="s">
        <v>634</v>
      </c>
      <c r="S41" s="71" t="s">
        <v>187</v>
      </c>
      <c r="T41" s="66"/>
      <c r="U41" s="66"/>
    </row>
    <row r="42" spans="1:21" ht="16.5" x14ac:dyDescent="0.3">
      <c r="A42" s="72" t="s">
        <v>1556</v>
      </c>
      <c r="B42" s="73" t="s">
        <v>397</v>
      </c>
      <c r="C42" s="73" t="s">
        <v>190</v>
      </c>
      <c r="D42" s="73" t="s">
        <v>315</v>
      </c>
      <c r="E42" s="73" t="s">
        <v>382</v>
      </c>
      <c r="F42" s="73" t="s">
        <v>724</v>
      </c>
      <c r="G42" s="73" t="s">
        <v>231</v>
      </c>
      <c r="H42" s="73" t="s">
        <v>571</v>
      </c>
      <c r="I42" s="73" t="s">
        <v>216</v>
      </c>
      <c r="J42" s="73" t="s">
        <v>14</v>
      </c>
      <c r="K42" s="73"/>
      <c r="L42" s="74">
        <v>2749</v>
      </c>
      <c r="M42" s="73"/>
      <c r="N42" s="74">
        <v>189</v>
      </c>
      <c r="O42" s="75"/>
      <c r="P42" s="79" t="s">
        <v>239</v>
      </c>
      <c r="Q42" s="75" t="s">
        <v>213</v>
      </c>
      <c r="R42" s="79" t="s">
        <v>881</v>
      </c>
      <c r="S42" s="75" t="s">
        <v>213</v>
      </c>
      <c r="T42" s="66"/>
      <c r="U42" s="66"/>
    </row>
    <row r="43" spans="1:21" ht="16.5" x14ac:dyDescent="0.3">
      <c r="A43" s="72" t="s">
        <v>1557</v>
      </c>
      <c r="B43" s="69" t="s">
        <v>412</v>
      </c>
      <c r="C43" s="69" t="s">
        <v>181</v>
      </c>
      <c r="D43" s="69" t="s">
        <v>759</v>
      </c>
      <c r="E43" s="69" t="s">
        <v>382</v>
      </c>
      <c r="F43" s="69" t="s">
        <v>676</v>
      </c>
      <c r="G43" s="69" t="s">
        <v>307</v>
      </c>
      <c r="H43" s="69" t="s">
        <v>583</v>
      </c>
      <c r="I43" s="69" t="s">
        <v>213</v>
      </c>
      <c r="J43" s="69" t="s">
        <v>14</v>
      </c>
      <c r="K43" s="69"/>
      <c r="L43" s="70">
        <v>2407</v>
      </c>
      <c r="M43" s="69"/>
      <c r="N43" s="70">
        <v>194</v>
      </c>
      <c r="O43" s="71"/>
      <c r="P43" s="78" t="s">
        <v>991</v>
      </c>
      <c r="Q43" s="71" t="s">
        <v>192</v>
      </c>
      <c r="R43" s="78" t="s">
        <v>415</v>
      </c>
      <c r="S43" s="71" t="s">
        <v>192</v>
      </c>
      <c r="T43" s="66"/>
      <c r="U43" s="66"/>
    </row>
    <row r="44" spans="1:21" ht="16.5" x14ac:dyDescent="0.3">
      <c r="A44" s="72" t="s">
        <v>1558</v>
      </c>
      <c r="B44" s="73" t="s">
        <v>380</v>
      </c>
      <c r="C44" s="73" t="s">
        <v>213</v>
      </c>
      <c r="D44" s="73" t="s">
        <v>921</v>
      </c>
      <c r="E44" s="73" t="s">
        <v>219</v>
      </c>
      <c r="F44" s="73" t="s">
        <v>1051</v>
      </c>
      <c r="G44" s="73" t="s">
        <v>206</v>
      </c>
      <c r="H44" s="73" t="s">
        <v>53</v>
      </c>
      <c r="I44" s="73" t="s">
        <v>192</v>
      </c>
      <c r="J44" s="73" t="s">
        <v>14</v>
      </c>
      <c r="K44" s="73"/>
      <c r="L44" s="74">
        <v>2481</v>
      </c>
      <c r="M44" s="73"/>
      <c r="N44" s="74">
        <v>167</v>
      </c>
      <c r="O44" s="75"/>
      <c r="P44" s="79" t="s">
        <v>757</v>
      </c>
      <c r="Q44" s="75" t="s">
        <v>216</v>
      </c>
      <c r="R44" s="79" t="s">
        <v>371</v>
      </c>
      <c r="S44" s="75" t="s">
        <v>216</v>
      </c>
      <c r="T44" s="66"/>
      <c r="U44" s="66"/>
    </row>
    <row r="45" spans="1:21" ht="16.5" x14ac:dyDescent="0.3">
      <c r="A45" s="72" t="s">
        <v>1559</v>
      </c>
      <c r="B45" s="69" t="s">
        <v>753</v>
      </c>
      <c r="C45" s="69" t="s">
        <v>369</v>
      </c>
      <c r="D45" s="69" t="s">
        <v>1064</v>
      </c>
      <c r="E45" s="69" t="s">
        <v>382</v>
      </c>
      <c r="F45" s="69" t="s">
        <v>582</v>
      </c>
      <c r="G45" s="69" t="s">
        <v>294</v>
      </c>
      <c r="H45" s="69" t="s">
        <v>677</v>
      </c>
      <c r="I45" s="69" t="s">
        <v>213</v>
      </c>
      <c r="J45" s="69" t="s">
        <v>14</v>
      </c>
      <c r="K45" s="69"/>
      <c r="L45" s="70">
        <v>1764</v>
      </c>
      <c r="M45" s="69"/>
      <c r="N45" s="70">
        <v>137</v>
      </c>
      <c r="O45" s="71"/>
      <c r="P45" s="78" t="s">
        <v>309</v>
      </c>
      <c r="Q45" s="71" t="s">
        <v>192</v>
      </c>
      <c r="R45" s="78" t="s">
        <v>1105</v>
      </c>
      <c r="S45" s="71" t="s">
        <v>192</v>
      </c>
      <c r="T45" s="66"/>
      <c r="U45" s="66"/>
    </row>
    <row r="46" spans="1:21" ht="16.5" x14ac:dyDescent="0.3">
      <c r="A46" s="72" t="s">
        <v>1560</v>
      </c>
      <c r="B46" s="73" t="s">
        <v>383</v>
      </c>
      <c r="C46" s="73" t="s">
        <v>367</v>
      </c>
      <c r="D46" s="73" t="s">
        <v>454</v>
      </c>
      <c r="E46" s="73" t="s">
        <v>198</v>
      </c>
      <c r="F46" s="73" t="s">
        <v>1039</v>
      </c>
      <c r="G46" s="73" t="s">
        <v>215</v>
      </c>
      <c r="H46" s="73" t="s">
        <v>227</v>
      </c>
      <c r="I46" s="73" t="s">
        <v>192</v>
      </c>
      <c r="J46" s="73" t="s">
        <v>14</v>
      </c>
      <c r="K46" s="73"/>
      <c r="L46" s="74">
        <v>10687</v>
      </c>
      <c r="M46" s="73"/>
      <c r="N46" s="74">
        <v>898</v>
      </c>
      <c r="O46" s="75"/>
      <c r="P46" s="79" t="s">
        <v>241</v>
      </c>
      <c r="Q46" s="75" t="s">
        <v>305</v>
      </c>
      <c r="R46" s="79" t="s">
        <v>1337</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456</v>
      </c>
      <c r="M47" s="69"/>
      <c r="N47" s="70">
        <v>40</v>
      </c>
      <c r="O47" s="71"/>
      <c r="P47" s="78" t="s">
        <v>15</v>
      </c>
      <c r="Q47" s="71" t="s">
        <v>15</v>
      </c>
      <c r="R47" s="78" t="s">
        <v>15</v>
      </c>
      <c r="S47" s="71" t="s">
        <v>15</v>
      </c>
      <c r="T47" s="66"/>
      <c r="U47" s="66"/>
    </row>
    <row r="48" spans="1:21" ht="16.5" x14ac:dyDescent="0.3">
      <c r="A48" s="72" t="s">
        <v>1562</v>
      </c>
      <c r="B48" s="73" t="s">
        <v>496</v>
      </c>
      <c r="C48" s="73" t="s">
        <v>379</v>
      </c>
      <c r="D48" s="73" t="s">
        <v>1145</v>
      </c>
      <c r="E48" s="73" t="s">
        <v>225</v>
      </c>
      <c r="F48" s="73" t="s">
        <v>101</v>
      </c>
      <c r="G48" s="73" t="s">
        <v>213</v>
      </c>
      <c r="H48" s="73" t="s">
        <v>1233</v>
      </c>
      <c r="I48" s="73" t="s">
        <v>198</v>
      </c>
      <c r="J48" s="73" t="s">
        <v>14</v>
      </c>
      <c r="K48" s="73"/>
      <c r="L48" s="74">
        <v>10925</v>
      </c>
      <c r="M48" s="73"/>
      <c r="N48" s="74">
        <v>864</v>
      </c>
      <c r="O48" s="75"/>
      <c r="P48" s="79" t="s">
        <v>772</v>
      </c>
      <c r="Q48" s="75" t="s">
        <v>198</v>
      </c>
      <c r="R48" s="79" t="s">
        <v>1358</v>
      </c>
      <c r="S48" s="75" t="s">
        <v>198</v>
      </c>
      <c r="T48" s="66"/>
      <c r="U48" s="66"/>
    </row>
    <row r="49" spans="1:21" ht="16.5" x14ac:dyDescent="0.3">
      <c r="A49" s="72" t="s">
        <v>1563</v>
      </c>
      <c r="B49" s="69" t="s">
        <v>473</v>
      </c>
      <c r="C49" s="69" t="s">
        <v>185</v>
      </c>
      <c r="D49" s="69" t="s">
        <v>766</v>
      </c>
      <c r="E49" s="69" t="s">
        <v>265</v>
      </c>
      <c r="F49" s="69" t="s">
        <v>930</v>
      </c>
      <c r="G49" s="69" t="s">
        <v>168</v>
      </c>
      <c r="H49" s="69" t="s">
        <v>1194</v>
      </c>
      <c r="I49" s="69" t="s">
        <v>245</v>
      </c>
      <c r="J49" s="69" t="s">
        <v>14</v>
      </c>
      <c r="K49" s="69"/>
      <c r="L49" s="70">
        <v>2597</v>
      </c>
      <c r="M49" s="69"/>
      <c r="N49" s="70">
        <v>139</v>
      </c>
      <c r="O49" s="71"/>
      <c r="P49" s="78" t="s">
        <v>669</v>
      </c>
      <c r="Q49" s="71" t="s">
        <v>92</v>
      </c>
      <c r="R49" s="78" t="s">
        <v>764</v>
      </c>
      <c r="S49" s="71" t="s">
        <v>92</v>
      </c>
      <c r="T49" s="66"/>
      <c r="U49" s="66"/>
    </row>
    <row r="50" spans="1:21" ht="16.5" x14ac:dyDescent="0.3">
      <c r="A50" s="72" t="s">
        <v>1564</v>
      </c>
      <c r="B50" s="73" t="s">
        <v>399</v>
      </c>
      <c r="C50" s="73" t="s">
        <v>225</v>
      </c>
      <c r="D50" s="73" t="s">
        <v>356</v>
      </c>
      <c r="E50" s="73" t="s">
        <v>400</v>
      </c>
      <c r="F50" s="73" t="s">
        <v>1336</v>
      </c>
      <c r="G50" s="73" t="s">
        <v>153</v>
      </c>
      <c r="H50" s="73" t="s">
        <v>1307</v>
      </c>
      <c r="I50" s="73" t="s">
        <v>76</v>
      </c>
      <c r="J50" s="73" t="s">
        <v>14</v>
      </c>
      <c r="K50" s="73"/>
      <c r="L50" s="74">
        <v>1918</v>
      </c>
      <c r="M50" s="73"/>
      <c r="N50" s="74">
        <v>198</v>
      </c>
      <c r="O50" s="75"/>
      <c r="P50" s="79" t="s">
        <v>1145</v>
      </c>
      <c r="Q50" s="75" t="s">
        <v>219</v>
      </c>
      <c r="R50" s="79" t="s">
        <v>1146</v>
      </c>
      <c r="S50" s="75" t="s">
        <v>219</v>
      </c>
      <c r="T50" s="66"/>
      <c r="U50" s="66"/>
    </row>
    <row r="51" spans="1:21" ht="16.5" x14ac:dyDescent="0.3">
      <c r="A51" s="72" t="s">
        <v>1565</v>
      </c>
      <c r="B51" s="69" t="s">
        <v>1149</v>
      </c>
      <c r="C51" s="69" t="s">
        <v>211</v>
      </c>
      <c r="D51" s="69" t="s">
        <v>900</v>
      </c>
      <c r="E51" s="69" t="s">
        <v>168</v>
      </c>
      <c r="F51" s="69" t="s">
        <v>1083</v>
      </c>
      <c r="G51" s="69" t="s">
        <v>39</v>
      </c>
      <c r="H51" s="69" t="s">
        <v>33</v>
      </c>
      <c r="I51" s="69" t="s">
        <v>524</v>
      </c>
      <c r="J51" s="69" t="s">
        <v>14</v>
      </c>
      <c r="K51" s="69"/>
      <c r="L51" s="70">
        <v>1144</v>
      </c>
      <c r="M51" s="69"/>
      <c r="N51" s="70">
        <v>84</v>
      </c>
      <c r="O51" s="71"/>
      <c r="P51" s="78" t="s">
        <v>568</v>
      </c>
      <c r="Q51" s="71" t="s">
        <v>155</v>
      </c>
      <c r="R51" s="78" t="s">
        <v>569</v>
      </c>
      <c r="S51" s="71" t="s">
        <v>155</v>
      </c>
      <c r="T51" s="66"/>
      <c r="U51" s="66"/>
    </row>
    <row r="52" spans="1:21" ht="16.5" x14ac:dyDescent="0.3">
      <c r="A52" s="72" t="s">
        <v>1566</v>
      </c>
      <c r="B52" s="73" t="s">
        <v>1283</v>
      </c>
      <c r="C52" s="73" t="s">
        <v>362</v>
      </c>
      <c r="D52" s="73" t="s">
        <v>254</v>
      </c>
      <c r="E52" s="73" t="s">
        <v>251</v>
      </c>
      <c r="F52" s="73" t="s">
        <v>158</v>
      </c>
      <c r="G52" s="73" t="s">
        <v>159</v>
      </c>
      <c r="H52" s="73" t="s">
        <v>808</v>
      </c>
      <c r="I52" s="73" t="s">
        <v>159</v>
      </c>
      <c r="J52" s="73" t="s">
        <v>14</v>
      </c>
      <c r="K52" s="73"/>
      <c r="L52" s="74">
        <v>2160</v>
      </c>
      <c r="M52" s="73"/>
      <c r="N52" s="74">
        <v>128</v>
      </c>
      <c r="O52" s="75"/>
      <c r="P52" s="79" t="s">
        <v>683</v>
      </c>
      <c r="Q52" s="75" t="s">
        <v>245</v>
      </c>
      <c r="R52" s="79" t="s">
        <v>781</v>
      </c>
      <c r="S52" s="75" t="s">
        <v>245</v>
      </c>
      <c r="T52" s="66"/>
      <c r="U52" s="66"/>
    </row>
    <row r="53" spans="1:21" ht="16.5" x14ac:dyDescent="0.3">
      <c r="A53" s="72" t="s">
        <v>1567</v>
      </c>
      <c r="B53" s="69" t="s">
        <v>499</v>
      </c>
      <c r="C53" s="69" t="s">
        <v>1256</v>
      </c>
      <c r="D53" s="69" t="s">
        <v>199</v>
      </c>
      <c r="E53" s="69" t="s">
        <v>168</v>
      </c>
      <c r="F53" s="69" t="s">
        <v>544</v>
      </c>
      <c r="G53" s="69" t="s">
        <v>153</v>
      </c>
      <c r="H53" s="69" t="s">
        <v>252</v>
      </c>
      <c r="I53" s="69" t="s">
        <v>289</v>
      </c>
      <c r="J53" s="69" t="s">
        <v>14</v>
      </c>
      <c r="K53" s="69"/>
      <c r="L53" s="70">
        <v>1646</v>
      </c>
      <c r="M53" s="69"/>
      <c r="N53" s="70">
        <v>103</v>
      </c>
      <c r="O53" s="71"/>
      <c r="P53" s="78" t="s">
        <v>691</v>
      </c>
      <c r="Q53" s="71" t="s">
        <v>168</v>
      </c>
      <c r="R53" s="78" t="s">
        <v>1008</v>
      </c>
      <c r="S53" s="71" t="s">
        <v>168</v>
      </c>
      <c r="T53" s="66"/>
      <c r="U53" s="66"/>
    </row>
    <row r="54" spans="1:21" ht="16.5" x14ac:dyDescent="0.3">
      <c r="A54" s="72" t="s">
        <v>1568</v>
      </c>
      <c r="B54" s="73" t="s">
        <v>470</v>
      </c>
      <c r="C54" s="73" t="s">
        <v>198</v>
      </c>
      <c r="D54" s="73" t="s">
        <v>389</v>
      </c>
      <c r="E54" s="73" t="s">
        <v>219</v>
      </c>
      <c r="F54" s="73" t="s">
        <v>105</v>
      </c>
      <c r="G54" s="73" t="s">
        <v>112</v>
      </c>
      <c r="H54" s="73" t="s">
        <v>840</v>
      </c>
      <c r="I54" s="73" t="s">
        <v>168</v>
      </c>
      <c r="J54" s="73" t="s">
        <v>14</v>
      </c>
      <c r="K54" s="73"/>
      <c r="L54" s="74">
        <v>1364</v>
      </c>
      <c r="M54" s="73"/>
      <c r="N54" s="74">
        <v>110</v>
      </c>
      <c r="O54" s="75"/>
      <c r="P54" s="79" t="s">
        <v>262</v>
      </c>
      <c r="Q54" s="75" t="s">
        <v>219</v>
      </c>
      <c r="R54" s="79" t="s">
        <v>653</v>
      </c>
      <c r="S54" s="75" t="s">
        <v>219</v>
      </c>
      <c r="T54" s="66"/>
      <c r="U54" s="66"/>
    </row>
    <row r="55" spans="1:21" ht="16.5" x14ac:dyDescent="0.3">
      <c r="A55" s="72" t="s">
        <v>1569</v>
      </c>
      <c r="B55" s="69" t="s">
        <v>470</v>
      </c>
      <c r="C55" s="69" t="s">
        <v>181</v>
      </c>
      <c r="D55" s="69" t="s">
        <v>235</v>
      </c>
      <c r="E55" s="69" t="s">
        <v>92</v>
      </c>
      <c r="F55" s="69" t="s">
        <v>652</v>
      </c>
      <c r="G55" s="69" t="s">
        <v>29</v>
      </c>
      <c r="H55" s="69" t="s">
        <v>1121</v>
      </c>
      <c r="I55" s="69" t="s">
        <v>114</v>
      </c>
      <c r="J55" s="69" t="s">
        <v>14</v>
      </c>
      <c r="K55" s="69"/>
      <c r="L55" s="70">
        <v>1500</v>
      </c>
      <c r="M55" s="69"/>
      <c r="N55" s="70">
        <v>109</v>
      </c>
      <c r="O55" s="71"/>
      <c r="P55" s="78" t="s">
        <v>209</v>
      </c>
      <c r="Q55" s="71" t="s">
        <v>92</v>
      </c>
      <c r="R55" s="78" t="s">
        <v>431</v>
      </c>
      <c r="S55" s="71" t="s">
        <v>92</v>
      </c>
      <c r="T55" s="66"/>
      <c r="U55" s="66"/>
    </row>
    <row r="56" spans="1:21" ht="16.5" x14ac:dyDescent="0.3">
      <c r="A56" s="72" t="s">
        <v>1570</v>
      </c>
      <c r="B56" s="73" t="s">
        <v>489</v>
      </c>
      <c r="C56" s="73" t="s">
        <v>362</v>
      </c>
      <c r="D56" s="73" t="s">
        <v>341</v>
      </c>
      <c r="E56" s="73" t="s">
        <v>219</v>
      </c>
      <c r="F56" s="73" t="s">
        <v>1081</v>
      </c>
      <c r="G56" s="73" t="s">
        <v>11</v>
      </c>
      <c r="H56" s="73" t="s">
        <v>169</v>
      </c>
      <c r="I56" s="73" t="s">
        <v>114</v>
      </c>
      <c r="J56" s="73" t="s">
        <v>14</v>
      </c>
      <c r="K56" s="73"/>
      <c r="L56" s="74">
        <v>3022</v>
      </c>
      <c r="M56" s="73"/>
      <c r="N56" s="74">
        <v>175</v>
      </c>
      <c r="O56" s="75"/>
      <c r="P56" s="79" t="s">
        <v>290</v>
      </c>
      <c r="Q56" s="75" t="s">
        <v>216</v>
      </c>
      <c r="R56" s="79" t="s">
        <v>482</v>
      </c>
      <c r="S56" s="75" t="s">
        <v>216</v>
      </c>
      <c r="T56" s="66"/>
      <c r="U56" s="66"/>
    </row>
    <row r="57" spans="1:21" ht="16.5" x14ac:dyDescent="0.3">
      <c r="A57" s="72" t="s">
        <v>1571</v>
      </c>
      <c r="B57" s="69" t="s">
        <v>391</v>
      </c>
      <c r="C57" s="69" t="s">
        <v>372</v>
      </c>
      <c r="D57" s="69" t="s">
        <v>42</v>
      </c>
      <c r="E57" s="69" t="s">
        <v>400</v>
      </c>
      <c r="F57" s="69" t="s">
        <v>930</v>
      </c>
      <c r="G57" s="69" t="s">
        <v>206</v>
      </c>
      <c r="H57" s="69" t="s">
        <v>165</v>
      </c>
      <c r="I57" s="69" t="s">
        <v>219</v>
      </c>
      <c r="J57" s="69" t="s">
        <v>14</v>
      </c>
      <c r="K57" s="69"/>
      <c r="L57" s="70">
        <v>2884</v>
      </c>
      <c r="M57" s="69"/>
      <c r="N57" s="70">
        <v>178</v>
      </c>
      <c r="O57" s="71"/>
      <c r="P57" s="78" t="s">
        <v>773</v>
      </c>
      <c r="Q57" s="71" t="s">
        <v>307</v>
      </c>
      <c r="R57" s="78" t="s">
        <v>455</v>
      </c>
      <c r="S57" s="71" t="s">
        <v>307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298</v>
      </c>
      <c r="C4" s="69" t="s">
        <v>187</v>
      </c>
      <c r="D4" s="69" t="s">
        <v>630</v>
      </c>
      <c r="E4" s="69" t="s">
        <v>78</v>
      </c>
      <c r="F4" s="69" t="s">
        <v>544</v>
      </c>
      <c r="G4" s="69" t="s">
        <v>25</v>
      </c>
      <c r="H4" s="69" t="s">
        <v>356</v>
      </c>
      <c r="I4" s="69" t="s">
        <v>256</v>
      </c>
      <c r="J4" s="69" t="s">
        <v>14</v>
      </c>
      <c r="K4" s="69"/>
      <c r="L4" s="70">
        <v>282</v>
      </c>
      <c r="M4" s="69"/>
      <c r="N4" s="70">
        <v>145</v>
      </c>
      <c r="O4" s="71"/>
      <c r="P4" s="78" t="s">
        <v>118</v>
      </c>
      <c r="Q4" s="71" t="s">
        <v>54</v>
      </c>
      <c r="R4" s="78" t="s">
        <v>527</v>
      </c>
      <c r="S4" s="71" t="s">
        <v>54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396</v>
      </c>
      <c r="C6" s="73" t="s">
        <v>346</v>
      </c>
      <c r="D6" s="73" t="s">
        <v>829</v>
      </c>
      <c r="E6" s="73" t="s">
        <v>132</v>
      </c>
      <c r="F6" s="73" t="s">
        <v>783</v>
      </c>
      <c r="G6" s="73" t="s">
        <v>553</v>
      </c>
      <c r="H6" s="73" t="s">
        <v>467</v>
      </c>
      <c r="I6" s="73" t="s">
        <v>11</v>
      </c>
      <c r="J6" s="73" t="s">
        <v>14</v>
      </c>
      <c r="K6" s="73"/>
      <c r="L6" s="74">
        <v>134</v>
      </c>
      <c r="M6" s="73"/>
      <c r="N6" s="74">
        <v>64</v>
      </c>
      <c r="O6" s="75"/>
      <c r="P6" s="79" t="s">
        <v>854</v>
      </c>
      <c r="Q6" s="75" t="s">
        <v>553</v>
      </c>
      <c r="R6" s="79" t="s">
        <v>853</v>
      </c>
      <c r="S6" s="75" t="s">
        <v>553</v>
      </c>
      <c r="T6" s="66"/>
      <c r="U6" s="66"/>
    </row>
    <row r="7" spans="1:21" ht="16.5" x14ac:dyDescent="0.3">
      <c r="A7" s="72" t="s">
        <v>23</v>
      </c>
      <c r="B7" s="69" t="s">
        <v>948</v>
      </c>
      <c r="C7" s="69" t="s">
        <v>175</v>
      </c>
      <c r="D7" s="69" t="s">
        <v>674</v>
      </c>
      <c r="E7" s="69" t="s">
        <v>282</v>
      </c>
      <c r="F7" s="69" t="s">
        <v>676</v>
      </c>
      <c r="G7" s="69" t="s">
        <v>45</v>
      </c>
      <c r="H7" s="69" t="s">
        <v>355</v>
      </c>
      <c r="I7" s="69" t="s">
        <v>175</v>
      </c>
      <c r="J7" s="69" t="s">
        <v>14</v>
      </c>
      <c r="K7" s="69"/>
      <c r="L7" s="70">
        <v>148</v>
      </c>
      <c r="M7" s="69"/>
      <c r="N7" s="70">
        <v>81</v>
      </c>
      <c r="O7" s="71"/>
      <c r="P7" s="78" t="s">
        <v>830</v>
      </c>
      <c r="Q7" s="71" t="s">
        <v>45</v>
      </c>
      <c r="R7" s="78" t="s">
        <v>285</v>
      </c>
      <c r="S7" s="71" t="s">
        <v>45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1305</v>
      </c>
      <c r="E9" s="73" t="s">
        <v>460</v>
      </c>
      <c r="F9" s="73" t="s">
        <v>830</v>
      </c>
      <c r="G9" s="73" t="s">
        <v>813</v>
      </c>
      <c r="H9" s="73" t="s">
        <v>15</v>
      </c>
      <c r="I9" s="73" t="s">
        <v>15</v>
      </c>
      <c r="J9" s="73" t="s">
        <v>14</v>
      </c>
      <c r="K9" s="73"/>
      <c r="L9" s="74">
        <v>31</v>
      </c>
      <c r="M9" s="73"/>
      <c r="N9" s="74">
        <v>11</v>
      </c>
      <c r="O9" s="75"/>
      <c r="P9" s="79" t="s">
        <v>1305</v>
      </c>
      <c r="Q9" s="75" t="s">
        <v>460</v>
      </c>
      <c r="R9" s="79" t="s">
        <v>40</v>
      </c>
      <c r="S9" s="75" t="s">
        <v>460</v>
      </c>
      <c r="T9" s="66"/>
      <c r="U9" s="66"/>
    </row>
    <row r="10" spans="1:21" ht="16.5" x14ac:dyDescent="0.3">
      <c r="A10" s="72" t="s">
        <v>37</v>
      </c>
      <c r="B10" s="69" t="s">
        <v>15</v>
      </c>
      <c r="C10" s="69" t="s">
        <v>15</v>
      </c>
      <c r="D10" s="69" t="s">
        <v>24</v>
      </c>
      <c r="E10" s="69" t="s">
        <v>432</v>
      </c>
      <c r="F10" s="69" t="s">
        <v>717</v>
      </c>
      <c r="G10" s="69" t="s">
        <v>531</v>
      </c>
      <c r="H10" s="69" t="s">
        <v>15</v>
      </c>
      <c r="I10" s="69" t="s">
        <v>15</v>
      </c>
      <c r="J10" s="69" t="s">
        <v>14</v>
      </c>
      <c r="K10" s="69"/>
      <c r="L10" s="70">
        <v>82</v>
      </c>
      <c r="M10" s="69"/>
      <c r="N10" s="70">
        <v>8</v>
      </c>
      <c r="O10" s="71"/>
      <c r="P10" s="78" t="s">
        <v>68</v>
      </c>
      <c r="Q10" s="71" t="s">
        <v>531</v>
      </c>
      <c r="R10" s="78" t="s">
        <v>939</v>
      </c>
      <c r="S10" s="71" t="s">
        <v>531</v>
      </c>
      <c r="T10" s="66"/>
      <c r="U10" s="66"/>
    </row>
    <row r="11" spans="1:21" ht="16.5" x14ac:dyDescent="0.3">
      <c r="A11" s="72" t="s">
        <v>44</v>
      </c>
      <c r="B11" s="73" t="s">
        <v>15</v>
      </c>
      <c r="C11" s="73" t="s">
        <v>15</v>
      </c>
      <c r="D11" s="73" t="s">
        <v>81</v>
      </c>
      <c r="E11" s="73" t="s">
        <v>106</v>
      </c>
      <c r="F11" s="73" t="s">
        <v>1122</v>
      </c>
      <c r="G11" s="73" t="s">
        <v>534</v>
      </c>
      <c r="H11" s="73" t="s">
        <v>15</v>
      </c>
      <c r="I11" s="73" t="s">
        <v>15</v>
      </c>
      <c r="J11" s="73" t="s">
        <v>14</v>
      </c>
      <c r="K11" s="73"/>
      <c r="L11" s="74">
        <v>85</v>
      </c>
      <c r="M11" s="73"/>
      <c r="N11" s="74">
        <v>29</v>
      </c>
      <c r="O11" s="75"/>
      <c r="P11" s="79" t="s">
        <v>1058</v>
      </c>
      <c r="Q11" s="75" t="s">
        <v>432</v>
      </c>
      <c r="R11" s="79" t="s">
        <v>1120</v>
      </c>
      <c r="S11" s="75" t="s">
        <v>432</v>
      </c>
      <c r="T11" s="66"/>
      <c r="U11" s="66"/>
    </row>
    <row r="12" spans="1:21" ht="16.5" x14ac:dyDescent="0.3">
      <c r="A12" s="72" t="s">
        <v>49</v>
      </c>
      <c r="B12" s="69" t="s">
        <v>15</v>
      </c>
      <c r="C12" s="69" t="s">
        <v>15</v>
      </c>
      <c r="D12" s="69" t="s">
        <v>21</v>
      </c>
      <c r="E12" s="69" t="s">
        <v>555</v>
      </c>
      <c r="F12" s="69" t="s">
        <v>617</v>
      </c>
      <c r="G12" s="69" t="s">
        <v>534</v>
      </c>
      <c r="H12" s="69" t="s">
        <v>257</v>
      </c>
      <c r="I12" s="69" t="s">
        <v>140</v>
      </c>
      <c r="J12" s="69" t="s">
        <v>14</v>
      </c>
      <c r="K12" s="69"/>
      <c r="L12" s="70">
        <v>84</v>
      </c>
      <c r="M12" s="69"/>
      <c r="N12" s="70">
        <v>97</v>
      </c>
      <c r="O12" s="71"/>
      <c r="P12" s="78" t="s">
        <v>776</v>
      </c>
      <c r="Q12" s="71" t="s">
        <v>320</v>
      </c>
      <c r="R12" s="78" t="s">
        <v>878</v>
      </c>
      <c r="S12" s="71" t="s">
        <v>320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599</v>
      </c>
      <c r="E14" s="73" t="s">
        <v>536</v>
      </c>
      <c r="F14" s="73" t="s">
        <v>19</v>
      </c>
      <c r="G14" s="73" t="s">
        <v>536</v>
      </c>
      <c r="H14" s="73" t="s">
        <v>1225</v>
      </c>
      <c r="I14" s="73" t="s">
        <v>238</v>
      </c>
      <c r="J14" s="73" t="s">
        <v>14</v>
      </c>
      <c r="K14" s="73"/>
      <c r="L14" s="74">
        <v>87</v>
      </c>
      <c r="M14" s="73"/>
      <c r="N14" s="74">
        <v>35</v>
      </c>
      <c r="O14" s="75"/>
      <c r="P14" s="79" t="s">
        <v>1049</v>
      </c>
      <c r="Q14" s="75" t="s">
        <v>163</v>
      </c>
      <c r="R14" s="79" t="s">
        <v>1333</v>
      </c>
      <c r="S14" s="75" t="s">
        <v>163</v>
      </c>
      <c r="T14" s="66"/>
      <c r="U14" s="66"/>
    </row>
    <row r="15" spans="1:21" ht="16.5" x14ac:dyDescent="0.3">
      <c r="A15" s="72" t="s">
        <v>57</v>
      </c>
      <c r="B15" s="69" t="s">
        <v>308</v>
      </c>
      <c r="C15" s="69" t="s">
        <v>153</v>
      </c>
      <c r="D15" s="69" t="s">
        <v>800</v>
      </c>
      <c r="E15" s="69" t="s">
        <v>622</v>
      </c>
      <c r="F15" s="69" t="s">
        <v>739</v>
      </c>
      <c r="G15" s="69" t="s">
        <v>320</v>
      </c>
      <c r="H15" s="69" t="s">
        <v>477</v>
      </c>
      <c r="I15" s="69" t="s">
        <v>243</v>
      </c>
      <c r="J15" s="69" t="s">
        <v>14</v>
      </c>
      <c r="K15" s="69"/>
      <c r="L15" s="70">
        <v>134</v>
      </c>
      <c r="M15" s="69"/>
      <c r="N15" s="70">
        <v>52</v>
      </c>
      <c r="O15" s="71"/>
      <c r="P15" s="78" t="s">
        <v>1045</v>
      </c>
      <c r="Q15" s="71" t="s">
        <v>555</v>
      </c>
      <c r="R15" s="78" t="s">
        <v>1012</v>
      </c>
      <c r="S15" s="71" t="s">
        <v>555</v>
      </c>
      <c r="T15" s="66"/>
      <c r="U15" s="66"/>
    </row>
    <row r="16" spans="1:21" ht="16.5" x14ac:dyDescent="0.3">
      <c r="A16" s="72" t="s">
        <v>58</v>
      </c>
      <c r="B16" s="73" t="s">
        <v>15</v>
      </c>
      <c r="C16" s="73" t="s">
        <v>15</v>
      </c>
      <c r="D16" s="73" t="s">
        <v>1074</v>
      </c>
      <c r="E16" s="73" t="s">
        <v>119</v>
      </c>
      <c r="F16" s="73" t="s">
        <v>68</v>
      </c>
      <c r="G16" s="73" t="s">
        <v>119</v>
      </c>
      <c r="H16" s="73" t="s">
        <v>15</v>
      </c>
      <c r="I16" s="73" t="s">
        <v>15</v>
      </c>
      <c r="J16" s="73" t="s">
        <v>14</v>
      </c>
      <c r="K16" s="73"/>
      <c r="L16" s="74">
        <v>56</v>
      </c>
      <c r="M16" s="73"/>
      <c r="N16" s="74">
        <v>48</v>
      </c>
      <c r="O16" s="75"/>
      <c r="P16" s="79" t="s">
        <v>939</v>
      </c>
      <c r="Q16" s="75" t="s">
        <v>119</v>
      </c>
      <c r="R16" s="79" t="s">
        <v>68</v>
      </c>
      <c r="S16" s="75" t="s">
        <v>119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767</v>
      </c>
      <c r="S18" s="71" t="s">
        <v>1067</v>
      </c>
      <c r="T18" s="66"/>
      <c r="U18" s="66"/>
    </row>
    <row r="19" spans="1:21" ht="16.5" x14ac:dyDescent="0.3">
      <c r="A19" s="72" t="s">
        <v>62</v>
      </c>
      <c r="B19" s="73" t="s">
        <v>15</v>
      </c>
      <c r="C19" s="73" t="s">
        <v>15</v>
      </c>
      <c r="D19" s="73" t="s">
        <v>15</v>
      </c>
      <c r="E19" s="73" t="s">
        <v>15</v>
      </c>
      <c r="F19" s="73" t="s">
        <v>727</v>
      </c>
      <c r="G19" s="73" t="s">
        <v>1060</v>
      </c>
      <c r="H19" s="73" t="s">
        <v>15</v>
      </c>
      <c r="I19" s="73" t="s">
        <v>15</v>
      </c>
      <c r="J19" s="73" t="s">
        <v>14</v>
      </c>
      <c r="K19" s="73"/>
      <c r="L19" s="74">
        <v>30</v>
      </c>
      <c r="M19" s="73"/>
      <c r="N19" s="74">
        <v>11</v>
      </c>
      <c r="O19" s="75"/>
      <c r="P19" s="79" t="s">
        <v>15</v>
      </c>
      <c r="Q19" s="75" t="s">
        <v>15</v>
      </c>
      <c r="R19" s="79" t="s">
        <v>1171</v>
      </c>
      <c r="S19" s="75" t="s">
        <v>688</v>
      </c>
      <c r="T19" s="66"/>
      <c r="U19" s="66"/>
    </row>
    <row r="20" spans="1:21" ht="16.5" x14ac:dyDescent="0.3">
      <c r="A20" s="72" t="s">
        <v>67</v>
      </c>
      <c r="B20" s="69" t="s">
        <v>15</v>
      </c>
      <c r="C20" s="69" t="s">
        <v>15</v>
      </c>
      <c r="D20" s="69" t="s">
        <v>895</v>
      </c>
      <c r="E20" s="69" t="s">
        <v>708</v>
      </c>
      <c r="F20" s="69" t="s">
        <v>15</v>
      </c>
      <c r="G20" s="69" t="s">
        <v>15</v>
      </c>
      <c r="H20" s="69" t="s">
        <v>15</v>
      </c>
      <c r="I20" s="69" t="s">
        <v>15</v>
      </c>
      <c r="J20" s="69" t="s">
        <v>14</v>
      </c>
      <c r="K20" s="69"/>
      <c r="L20" s="70">
        <v>31</v>
      </c>
      <c r="M20" s="69"/>
      <c r="N20" s="70">
        <v>8</v>
      </c>
      <c r="O20" s="71"/>
      <c r="P20" s="78" t="s">
        <v>1122</v>
      </c>
      <c r="Q20" s="71" t="s">
        <v>916</v>
      </c>
      <c r="R20" s="78" t="s">
        <v>1121</v>
      </c>
      <c r="S20" s="71" t="s">
        <v>916</v>
      </c>
      <c r="T20" s="66"/>
      <c r="U20" s="66"/>
    </row>
    <row r="21" spans="1:21" ht="16.5" x14ac:dyDescent="0.3">
      <c r="A21" s="72" t="s">
        <v>74</v>
      </c>
      <c r="B21" s="73" t="s">
        <v>625</v>
      </c>
      <c r="C21" s="73" t="s">
        <v>251</v>
      </c>
      <c r="D21" s="73" t="s">
        <v>818</v>
      </c>
      <c r="E21" s="73" t="s">
        <v>238</v>
      </c>
      <c r="F21" s="73" t="s">
        <v>586</v>
      </c>
      <c r="G21" s="73" t="s">
        <v>108</v>
      </c>
      <c r="H21" s="73" t="s">
        <v>487</v>
      </c>
      <c r="I21" s="73" t="s">
        <v>187</v>
      </c>
      <c r="J21" s="73" t="s">
        <v>14</v>
      </c>
      <c r="K21" s="73"/>
      <c r="L21" s="74">
        <v>205</v>
      </c>
      <c r="M21" s="73"/>
      <c r="N21" s="74">
        <v>116</v>
      </c>
      <c r="O21" s="75"/>
      <c r="P21" s="79" t="s">
        <v>910</v>
      </c>
      <c r="Q21" s="75" t="s">
        <v>622</v>
      </c>
      <c r="R21" s="79" t="s">
        <v>780</v>
      </c>
      <c r="S21" s="75" t="s">
        <v>622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19</v>
      </c>
      <c r="M23" s="69"/>
      <c r="N23" s="70">
        <v>16</v>
      </c>
      <c r="O23" s="71"/>
      <c r="P23" s="78" t="s">
        <v>15</v>
      </c>
      <c r="Q23" s="71" t="s">
        <v>15</v>
      </c>
      <c r="R23" s="78" t="s">
        <v>1015</v>
      </c>
      <c r="S23" s="71" t="s">
        <v>61</v>
      </c>
      <c r="T23" s="66"/>
      <c r="U23" s="66"/>
    </row>
    <row r="24" spans="1:21" ht="16.5" x14ac:dyDescent="0.3">
      <c r="A24" s="72" t="s">
        <v>87</v>
      </c>
      <c r="B24" s="73" t="s">
        <v>344</v>
      </c>
      <c r="C24" s="73" t="s">
        <v>256</v>
      </c>
      <c r="D24" s="73" t="s">
        <v>674</v>
      </c>
      <c r="E24" s="73" t="s">
        <v>240</v>
      </c>
      <c r="F24" s="73" t="s">
        <v>587</v>
      </c>
      <c r="G24" s="73" t="s">
        <v>27</v>
      </c>
      <c r="H24" s="73" t="s">
        <v>389</v>
      </c>
      <c r="I24" s="73" t="s">
        <v>236</v>
      </c>
      <c r="J24" s="73" t="s">
        <v>14</v>
      </c>
      <c r="K24" s="73"/>
      <c r="L24" s="74">
        <v>255</v>
      </c>
      <c r="M24" s="73"/>
      <c r="N24" s="74">
        <v>120</v>
      </c>
      <c r="O24" s="75"/>
      <c r="P24" s="79" t="s">
        <v>1357</v>
      </c>
      <c r="Q24" s="75" t="s">
        <v>27</v>
      </c>
      <c r="R24" s="79" t="s">
        <v>1324</v>
      </c>
      <c r="S24" s="75" t="s">
        <v>27</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580</v>
      </c>
      <c r="E26" s="69" t="s">
        <v>960</v>
      </c>
      <c r="F26" s="69" t="s">
        <v>1031</v>
      </c>
      <c r="G26" s="69" t="s">
        <v>809</v>
      </c>
      <c r="H26" s="69" t="s">
        <v>15</v>
      </c>
      <c r="I26" s="69" t="s">
        <v>15</v>
      </c>
      <c r="J26" s="69" t="s">
        <v>14</v>
      </c>
      <c r="K26" s="69"/>
      <c r="L26" s="70">
        <v>47</v>
      </c>
      <c r="M26" s="69"/>
      <c r="N26" s="70">
        <v>41</v>
      </c>
      <c r="O26" s="71"/>
      <c r="P26" s="78" t="s">
        <v>902</v>
      </c>
      <c r="Q26" s="71" t="s">
        <v>847</v>
      </c>
      <c r="R26" s="78" t="s">
        <v>903</v>
      </c>
      <c r="S26" s="71" t="s">
        <v>847</v>
      </c>
      <c r="T26" s="66"/>
      <c r="U26" s="66"/>
    </row>
    <row r="27" spans="1:21" ht="16.5" x14ac:dyDescent="0.3">
      <c r="A27" s="72" t="s">
        <v>98</v>
      </c>
      <c r="B27" s="73" t="s">
        <v>15</v>
      </c>
      <c r="C27" s="73" t="s">
        <v>15</v>
      </c>
      <c r="D27" s="73" t="s">
        <v>906</v>
      </c>
      <c r="E27" s="73" t="s">
        <v>524</v>
      </c>
      <c r="F27" s="73" t="s">
        <v>518</v>
      </c>
      <c r="G27" s="73" t="s">
        <v>432</v>
      </c>
      <c r="H27" s="73" t="s">
        <v>15</v>
      </c>
      <c r="I27" s="73" t="s">
        <v>15</v>
      </c>
      <c r="J27" s="73" t="s">
        <v>14</v>
      </c>
      <c r="K27" s="73"/>
      <c r="L27" s="74">
        <v>113</v>
      </c>
      <c r="M27" s="73"/>
      <c r="N27" s="74">
        <v>72</v>
      </c>
      <c r="O27" s="75"/>
      <c r="P27" s="79" t="s">
        <v>789</v>
      </c>
      <c r="Q27" s="75" t="s">
        <v>432</v>
      </c>
      <c r="R27" s="79" t="s">
        <v>620</v>
      </c>
      <c r="S27" s="75" t="s">
        <v>432</v>
      </c>
      <c r="T27" s="66"/>
      <c r="U27" s="66"/>
    </row>
    <row r="28" spans="1:21" ht="16.5" x14ac:dyDescent="0.3">
      <c r="A28" s="72" t="s">
        <v>103</v>
      </c>
      <c r="B28" s="69" t="s">
        <v>403</v>
      </c>
      <c r="C28" s="69" t="s">
        <v>166</v>
      </c>
      <c r="D28" s="69" t="s">
        <v>583</v>
      </c>
      <c r="E28" s="69" t="s">
        <v>39</v>
      </c>
      <c r="F28" s="69" t="s">
        <v>755</v>
      </c>
      <c r="G28" s="69" t="s">
        <v>730</v>
      </c>
      <c r="H28" s="69" t="s">
        <v>341</v>
      </c>
      <c r="I28" s="69" t="s">
        <v>54</v>
      </c>
      <c r="J28" s="69" t="s">
        <v>14</v>
      </c>
      <c r="K28" s="69"/>
      <c r="L28" s="70">
        <v>122</v>
      </c>
      <c r="M28" s="69"/>
      <c r="N28" s="70">
        <v>32</v>
      </c>
      <c r="O28" s="71"/>
      <c r="P28" s="78" t="s">
        <v>63</v>
      </c>
      <c r="Q28" s="71" t="s">
        <v>322</v>
      </c>
      <c r="R28" s="78" t="s">
        <v>687</v>
      </c>
      <c r="S28" s="71" t="s">
        <v>322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384</v>
      </c>
      <c r="C30" s="73" t="s">
        <v>216</v>
      </c>
      <c r="D30" s="73" t="s">
        <v>1087</v>
      </c>
      <c r="E30" s="73" t="s">
        <v>27</v>
      </c>
      <c r="F30" s="73" t="s">
        <v>68</v>
      </c>
      <c r="G30" s="73" t="s">
        <v>126</v>
      </c>
      <c r="H30" s="73" t="s">
        <v>326</v>
      </c>
      <c r="I30" s="73" t="s">
        <v>256</v>
      </c>
      <c r="J30" s="73" t="s">
        <v>14</v>
      </c>
      <c r="K30" s="73"/>
      <c r="L30" s="74">
        <v>228</v>
      </c>
      <c r="M30" s="73"/>
      <c r="N30" s="74">
        <v>135</v>
      </c>
      <c r="O30" s="75"/>
      <c r="P30" s="79" t="s">
        <v>930</v>
      </c>
      <c r="Q30" s="75" t="s">
        <v>52</v>
      </c>
      <c r="R30" s="79" t="s">
        <v>777</v>
      </c>
      <c r="S30" s="75" t="s">
        <v>52</v>
      </c>
      <c r="T30" s="66"/>
      <c r="U30" s="66"/>
    </row>
    <row r="31" spans="1:21" ht="16.5" x14ac:dyDescent="0.3">
      <c r="A31" s="72" t="s">
        <v>115</v>
      </c>
      <c r="B31" s="69" t="s">
        <v>15</v>
      </c>
      <c r="C31" s="69" t="s">
        <v>15</v>
      </c>
      <c r="D31" s="69" t="s">
        <v>1005</v>
      </c>
      <c r="E31" s="69" t="s">
        <v>122</v>
      </c>
      <c r="F31" s="69" t="s">
        <v>197</v>
      </c>
      <c r="G31" s="69" t="s">
        <v>71</v>
      </c>
      <c r="H31" s="69" t="s">
        <v>15</v>
      </c>
      <c r="I31" s="69" t="s">
        <v>15</v>
      </c>
      <c r="J31" s="69" t="s">
        <v>14</v>
      </c>
      <c r="K31" s="69"/>
      <c r="L31" s="70">
        <v>54</v>
      </c>
      <c r="M31" s="69"/>
      <c r="N31" s="70">
        <v>10</v>
      </c>
      <c r="O31" s="71"/>
      <c r="P31" s="78" t="s">
        <v>96</v>
      </c>
      <c r="Q31" s="71" t="s">
        <v>82</v>
      </c>
      <c r="R31" s="78" t="s">
        <v>1104</v>
      </c>
      <c r="S31" s="71" t="s">
        <v>82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68</v>
      </c>
      <c r="E33" s="73" t="s">
        <v>84</v>
      </c>
      <c r="F33" s="73" t="s">
        <v>599</v>
      </c>
      <c r="G33" s="73" t="s">
        <v>84</v>
      </c>
      <c r="H33" s="73" t="s">
        <v>15</v>
      </c>
      <c r="I33" s="73" t="s">
        <v>15</v>
      </c>
      <c r="J33" s="73" t="s">
        <v>14</v>
      </c>
      <c r="K33" s="73"/>
      <c r="L33" s="74">
        <v>36</v>
      </c>
      <c r="M33" s="73"/>
      <c r="N33" s="74">
        <v>26</v>
      </c>
      <c r="O33" s="75"/>
      <c r="P33" s="79" t="s">
        <v>676</v>
      </c>
      <c r="Q33" s="75" t="s">
        <v>914</v>
      </c>
      <c r="R33" s="79" t="s">
        <v>739</v>
      </c>
      <c r="S33" s="75" t="s">
        <v>914</v>
      </c>
      <c r="T33" s="66"/>
      <c r="U33" s="66"/>
    </row>
    <row r="34" spans="1:21" ht="16.5" x14ac:dyDescent="0.3">
      <c r="A34" s="72" t="s">
        <v>123</v>
      </c>
      <c r="B34" s="69" t="s">
        <v>486</v>
      </c>
      <c r="C34" s="69" t="s">
        <v>29</v>
      </c>
      <c r="D34" s="69" t="s">
        <v>751</v>
      </c>
      <c r="E34" s="69" t="s">
        <v>651</v>
      </c>
      <c r="F34" s="69" t="s">
        <v>736</v>
      </c>
      <c r="G34" s="69" t="s">
        <v>39</v>
      </c>
      <c r="H34" s="69" t="s">
        <v>407</v>
      </c>
      <c r="I34" s="69" t="s">
        <v>233</v>
      </c>
      <c r="J34" s="69" t="s">
        <v>14</v>
      </c>
      <c r="K34" s="69"/>
      <c r="L34" s="70">
        <v>140</v>
      </c>
      <c r="M34" s="69"/>
      <c r="N34" s="70">
        <v>96</v>
      </c>
      <c r="O34" s="71"/>
      <c r="P34" s="78" t="s">
        <v>1338</v>
      </c>
      <c r="Q34" s="71" t="s">
        <v>146</v>
      </c>
      <c r="R34" s="78" t="s">
        <v>1282</v>
      </c>
      <c r="S34" s="71" t="s">
        <v>146</v>
      </c>
      <c r="T34" s="66"/>
      <c r="U34" s="66"/>
    </row>
    <row r="35" spans="1:21" ht="16.5" x14ac:dyDescent="0.3">
      <c r="A35" s="72" t="s">
        <v>128</v>
      </c>
      <c r="B35" s="73" t="s">
        <v>15</v>
      </c>
      <c r="C35" s="73" t="s">
        <v>15</v>
      </c>
      <c r="D35" s="73" t="s">
        <v>1075</v>
      </c>
      <c r="E35" s="73" t="s">
        <v>524</v>
      </c>
      <c r="F35" s="73" t="s">
        <v>865</v>
      </c>
      <c r="G35" s="73" t="s">
        <v>97</v>
      </c>
      <c r="H35" s="73" t="s">
        <v>15</v>
      </c>
      <c r="I35" s="73" t="s">
        <v>15</v>
      </c>
      <c r="J35" s="73" t="s">
        <v>14</v>
      </c>
      <c r="K35" s="73"/>
      <c r="L35" s="74">
        <v>106</v>
      </c>
      <c r="M35" s="73"/>
      <c r="N35" s="74">
        <v>23</v>
      </c>
      <c r="O35" s="75"/>
      <c r="P35" s="79" t="s">
        <v>1068</v>
      </c>
      <c r="Q35" s="75" t="s">
        <v>432</v>
      </c>
      <c r="R35" s="79" t="s">
        <v>513</v>
      </c>
      <c r="S35" s="75" t="s">
        <v>432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461</v>
      </c>
      <c r="C37" s="69" t="s">
        <v>1256</v>
      </c>
      <c r="D37" s="69" t="s">
        <v>540</v>
      </c>
      <c r="E37" s="69" t="s">
        <v>183</v>
      </c>
      <c r="F37" s="69" t="s">
        <v>1114</v>
      </c>
      <c r="G37" s="69" t="s">
        <v>367</v>
      </c>
      <c r="H37" s="69" t="s">
        <v>757</v>
      </c>
      <c r="I37" s="69" t="s">
        <v>379</v>
      </c>
      <c r="J37" s="69" t="s">
        <v>14</v>
      </c>
      <c r="K37" s="69"/>
      <c r="L37" s="70">
        <v>51001</v>
      </c>
      <c r="M37" s="69"/>
      <c r="N37" s="70">
        <v>23143</v>
      </c>
      <c r="O37" s="71"/>
      <c r="P37" s="78" t="s">
        <v>209</v>
      </c>
      <c r="Q37" s="71" t="s">
        <v>183</v>
      </c>
      <c r="R37" s="78" t="s">
        <v>431</v>
      </c>
      <c r="S37" s="71" t="s">
        <v>183</v>
      </c>
      <c r="T37" s="66"/>
      <c r="U37" s="66"/>
    </row>
    <row r="38" spans="1:21" ht="16.5" x14ac:dyDescent="0.3">
      <c r="A38" s="72" t="s">
        <v>1552</v>
      </c>
      <c r="B38" s="73" t="s">
        <v>645</v>
      </c>
      <c r="C38" s="73" t="s">
        <v>1256</v>
      </c>
      <c r="D38" s="73" t="s">
        <v>1145</v>
      </c>
      <c r="E38" s="73" t="s">
        <v>192</v>
      </c>
      <c r="F38" s="73" t="s">
        <v>937</v>
      </c>
      <c r="G38" s="73" t="s">
        <v>216</v>
      </c>
      <c r="H38" s="73" t="s">
        <v>886</v>
      </c>
      <c r="I38" s="73" t="s">
        <v>236</v>
      </c>
      <c r="J38" s="73" t="s">
        <v>14</v>
      </c>
      <c r="K38" s="73"/>
      <c r="L38" s="74">
        <v>7515</v>
      </c>
      <c r="M38" s="73"/>
      <c r="N38" s="74">
        <v>3435</v>
      </c>
      <c r="O38" s="75"/>
      <c r="P38" s="79" t="s">
        <v>235</v>
      </c>
      <c r="Q38" s="75" t="s">
        <v>192</v>
      </c>
      <c r="R38" s="79" t="s">
        <v>1099</v>
      </c>
      <c r="S38" s="75" t="s">
        <v>192</v>
      </c>
      <c r="T38" s="66"/>
      <c r="U38" s="66"/>
    </row>
    <row r="39" spans="1:21" ht="16.5" x14ac:dyDescent="0.3">
      <c r="A39" s="72" t="s">
        <v>1553</v>
      </c>
      <c r="B39" s="69" t="s">
        <v>1149</v>
      </c>
      <c r="C39" s="69" t="s">
        <v>372</v>
      </c>
      <c r="D39" s="69" t="s">
        <v>345</v>
      </c>
      <c r="E39" s="69" t="s">
        <v>198</v>
      </c>
      <c r="F39" s="69" t="s">
        <v>736</v>
      </c>
      <c r="G39" s="69" t="s">
        <v>187</v>
      </c>
      <c r="H39" s="69" t="s">
        <v>214</v>
      </c>
      <c r="I39" s="69" t="s">
        <v>211</v>
      </c>
      <c r="J39" s="69" t="s">
        <v>14</v>
      </c>
      <c r="K39" s="69"/>
      <c r="L39" s="70">
        <v>2185</v>
      </c>
      <c r="M39" s="69"/>
      <c r="N39" s="70">
        <v>1133</v>
      </c>
      <c r="O39" s="71"/>
      <c r="P39" s="78" t="s">
        <v>594</v>
      </c>
      <c r="Q39" s="71" t="s">
        <v>215</v>
      </c>
      <c r="R39" s="78" t="s">
        <v>595</v>
      </c>
      <c r="S39" s="71" t="s">
        <v>215</v>
      </c>
      <c r="T39" s="66"/>
      <c r="U39" s="66"/>
    </row>
    <row r="40" spans="1:21" ht="16.5" x14ac:dyDescent="0.3">
      <c r="A40" s="72" t="s">
        <v>1554</v>
      </c>
      <c r="B40" s="73" t="s">
        <v>1285</v>
      </c>
      <c r="C40" s="73" t="s">
        <v>490</v>
      </c>
      <c r="D40" s="73" t="s">
        <v>224</v>
      </c>
      <c r="E40" s="73" t="s">
        <v>372</v>
      </c>
      <c r="F40" s="73" t="s">
        <v>877</v>
      </c>
      <c r="G40" s="73" t="s">
        <v>215</v>
      </c>
      <c r="H40" s="73" t="s">
        <v>766</v>
      </c>
      <c r="I40" s="73" t="s">
        <v>194</v>
      </c>
      <c r="J40" s="73" t="s">
        <v>14</v>
      </c>
      <c r="K40" s="73"/>
      <c r="L40" s="74">
        <v>2339</v>
      </c>
      <c r="M40" s="73"/>
      <c r="N40" s="74">
        <v>1157</v>
      </c>
      <c r="O40" s="75"/>
      <c r="P40" s="79" t="s">
        <v>205</v>
      </c>
      <c r="Q40" s="75" t="s">
        <v>198</v>
      </c>
      <c r="R40" s="79" t="s">
        <v>1214</v>
      </c>
      <c r="S40" s="75" t="s">
        <v>198</v>
      </c>
      <c r="T40" s="66"/>
      <c r="U40" s="66"/>
    </row>
    <row r="41" spans="1:21" ht="16.5" x14ac:dyDescent="0.3">
      <c r="A41" s="72" t="s">
        <v>1555</v>
      </c>
      <c r="B41" s="69" t="s">
        <v>491</v>
      </c>
      <c r="C41" s="69" t="s">
        <v>500</v>
      </c>
      <c r="D41" s="69" t="s">
        <v>673</v>
      </c>
      <c r="E41" s="69" t="s">
        <v>206</v>
      </c>
      <c r="F41" s="69" t="s">
        <v>890</v>
      </c>
      <c r="G41" s="69" t="s">
        <v>76</v>
      </c>
      <c r="H41" s="69" t="s">
        <v>302</v>
      </c>
      <c r="I41" s="69" t="s">
        <v>265</v>
      </c>
      <c r="J41" s="69" t="s">
        <v>14</v>
      </c>
      <c r="K41" s="69"/>
      <c r="L41" s="70">
        <v>1977</v>
      </c>
      <c r="M41" s="69"/>
      <c r="N41" s="70">
        <v>943</v>
      </c>
      <c r="O41" s="71"/>
      <c r="P41" s="78" t="s">
        <v>244</v>
      </c>
      <c r="Q41" s="71" t="s">
        <v>231</v>
      </c>
      <c r="R41" s="78" t="s">
        <v>1212</v>
      </c>
      <c r="S41" s="71" t="s">
        <v>231</v>
      </c>
      <c r="T41" s="66"/>
      <c r="U41" s="66"/>
    </row>
    <row r="42" spans="1:21" ht="16.5" x14ac:dyDescent="0.3">
      <c r="A42" s="72" t="s">
        <v>1556</v>
      </c>
      <c r="B42" s="73" t="s">
        <v>1272</v>
      </c>
      <c r="C42" s="73" t="s">
        <v>183</v>
      </c>
      <c r="D42" s="73" t="s">
        <v>275</v>
      </c>
      <c r="E42" s="73" t="s">
        <v>307</v>
      </c>
      <c r="F42" s="73" t="s">
        <v>853</v>
      </c>
      <c r="G42" s="73" t="s">
        <v>245</v>
      </c>
      <c r="H42" s="73" t="s">
        <v>167</v>
      </c>
      <c r="I42" s="73" t="s">
        <v>206</v>
      </c>
      <c r="J42" s="73" t="s">
        <v>14</v>
      </c>
      <c r="K42" s="73"/>
      <c r="L42" s="74">
        <v>2027</v>
      </c>
      <c r="M42" s="73"/>
      <c r="N42" s="74">
        <v>911</v>
      </c>
      <c r="O42" s="75"/>
      <c r="P42" s="79" t="s">
        <v>561</v>
      </c>
      <c r="Q42" s="75" t="s">
        <v>187</v>
      </c>
      <c r="R42" s="79" t="s">
        <v>562</v>
      </c>
      <c r="S42" s="75" t="s">
        <v>187</v>
      </c>
      <c r="T42" s="66"/>
      <c r="U42" s="66"/>
    </row>
    <row r="43" spans="1:21" ht="16.5" x14ac:dyDescent="0.3">
      <c r="A43" s="72" t="s">
        <v>1557</v>
      </c>
      <c r="B43" s="69" t="s">
        <v>635</v>
      </c>
      <c r="C43" s="69" t="s">
        <v>183</v>
      </c>
      <c r="D43" s="69" t="s">
        <v>659</v>
      </c>
      <c r="E43" s="69" t="s">
        <v>382</v>
      </c>
      <c r="F43" s="69" t="s">
        <v>903</v>
      </c>
      <c r="G43" s="69" t="s">
        <v>216</v>
      </c>
      <c r="H43" s="69" t="s">
        <v>1037</v>
      </c>
      <c r="I43" s="69" t="s">
        <v>219</v>
      </c>
      <c r="J43" s="69" t="s">
        <v>14</v>
      </c>
      <c r="K43" s="69"/>
      <c r="L43" s="70">
        <v>1783</v>
      </c>
      <c r="M43" s="69"/>
      <c r="N43" s="70">
        <v>818</v>
      </c>
      <c r="O43" s="71"/>
      <c r="P43" s="78" t="s">
        <v>759</v>
      </c>
      <c r="Q43" s="71" t="s">
        <v>213</v>
      </c>
      <c r="R43" s="78" t="s">
        <v>1270</v>
      </c>
      <c r="S43" s="71" t="s">
        <v>213</v>
      </c>
      <c r="T43" s="66"/>
      <c r="U43" s="66"/>
    </row>
    <row r="44" spans="1:21" ht="16.5" x14ac:dyDescent="0.3">
      <c r="A44" s="72" t="s">
        <v>1558</v>
      </c>
      <c r="B44" s="73" t="s">
        <v>1272</v>
      </c>
      <c r="C44" s="73" t="s">
        <v>225</v>
      </c>
      <c r="D44" s="73" t="s">
        <v>217</v>
      </c>
      <c r="E44" s="73" t="s">
        <v>216</v>
      </c>
      <c r="F44" s="73" t="s">
        <v>1333</v>
      </c>
      <c r="G44" s="73" t="s">
        <v>92</v>
      </c>
      <c r="H44" s="73" t="s">
        <v>868</v>
      </c>
      <c r="I44" s="73" t="s">
        <v>204</v>
      </c>
      <c r="J44" s="73" t="s">
        <v>14</v>
      </c>
      <c r="K44" s="73"/>
      <c r="L44" s="74">
        <v>1862</v>
      </c>
      <c r="M44" s="73"/>
      <c r="N44" s="74">
        <v>786</v>
      </c>
      <c r="O44" s="75"/>
      <c r="P44" s="79" t="s">
        <v>713</v>
      </c>
      <c r="Q44" s="75" t="s">
        <v>251</v>
      </c>
      <c r="R44" s="79" t="s">
        <v>1211</v>
      </c>
      <c r="S44" s="75" t="s">
        <v>251</v>
      </c>
      <c r="T44" s="66"/>
      <c r="U44" s="66"/>
    </row>
    <row r="45" spans="1:21" ht="16.5" x14ac:dyDescent="0.3">
      <c r="A45" s="72" t="s">
        <v>1559</v>
      </c>
      <c r="B45" s="69" t="s">
        <v>987</v>
      </c>
      <c r="C45" s="69" t="s">
        <v>196</v>
      </c>
      <c r="D45" s="69" t="s">
        <v>91</v>
      </c>
      <c r="E45" s="69" t="s">
        <v>208</v>
      </c>
      <c r="F45" s="69" t="s">
        <v>533</v>
      </c>
      <c r="G45" s="69" t="s">
        <v>219</v>
      </c>
      <c r="H45" s="69" t="s">
        <v>299</v>
      </c>
      <c r="I45" s="69" t="s">
        <v>200</v>
      </c>
      <c r="J45" s="69" t="s">
        <v>14</v>
      </c>
      <c r="K45" s="69"/>
      <c r="L45" s="70">
        <v>1339</v>
      </c>
      <c r="M45" s="69"/>
      <c r="N45" s="70">
        <v>562</v>
      </c>
      <c r="O45" s="71"/>
      <c r="P45" s="78" t="s">
        <v>221</v>
      </c>
      <c r="Q45" s="71" t="s">
        <v>187</v>
      </c>
      <c r="R45" s="78" t="s">
        <v>358</v>
      </c>
      <c r="S45" s="71" t="s">
        <v>187</v>
      </c>
      <c r="T45" s="66"/>
      <c r="U45" s="66"/>
    </row>
    <row r="46" spans="1:21" ht="16.5" x14ac:dyDescent="0.3">
      <c r="A46" s="72" t="s">
        <v>1560</v>
      </c>
      <c r="B46" s="73" t="s">
        <v>635</v>
      </c>
      <c r="C46" s="73" t="s">
        <v>183</v>
      </c>
      <c r="D46" s="73" t="s">
        <v>1145</v>
      </c>
      <c r="E46" s="73" t="s">
        <v>213</v>
      </c>
      <c r="F46" s="73" t="s">
        <v>765</v>
      </c>
      <c r="G46" s="73" t="s">
        <v>208</v>
      </c>
      <c r="H46" s="73" t="s">
        <v>81</v>
      </c>
      <c r="I46" s="73" t="s">
        <v>192</v>
      </c>
      <c r="J46" s="73" t="s">
        <v>14</v>
      </c>
      <c r="K46" s="73"/>
      <c r="L46" s="74">
        <v>8214</v>
      </c>
      <c r="M46" s="73"/>
      <c r="N46" s="74">
        <v>3371</v>
      </c>
      <c r="O46" s="75"/>
      <c r="P46" s="79" t="s">
        <v>244</v>
      </c>
      <c r="Q46" s="75" t="s">
        <v>213</v>
      </c>
      <c r="R46" s="79" t="s">
        <v>1212</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339</v>
      </c>
      <c r="M47" s="69"/>
      <c r="N47" s="70">
        <v>157</v>
      </c>
      <c r="O47" s="71"/>
      <c r="P47" s="78" t="s">
        <v>15</v>
      </c>
      <c r="Q47" s="71" t="s">
        <v>15</v>
      </c>
      <c r="R47" s="78" t="s">
        <v>15</v>
      </c>
      <c r="S47" s="71" t="s">
        <v>15</v>
      </c>
      <c r="T47" s="66"/>
      <c r="U47" s="66"/>
    </row>
    <row r="48" spans="1:21" ht="16.5" x14ac:dyDescent="0.3">
      <c r="A48" s="72" t="s">
        <v>1562</v>
      </c>
      <c r="B48" s="73" t="s">
        <v>475</v>
      </c>
      <c r="C48" s="73" t="s">
        <v>490</v>
      </c>
      <c r="D48" s="73" t="s">
        <v>592</v>
      </c>
      <c r="E48" s="73" t="s">
        <v>194</v>
      </c>
      <c r="F48" s="73" t="s">
        <v>463</v>
      </c>
      <c r="G48" s="73" t="s">
        <v>208</v>
      </c>
      <c r="H48" s="73" t="s">
        <v>12</v>
      </c>
      <c r="I48" s="73" t="s">
        <v>305</v>
      </c>
      <c r="J48" s="73" t="s">
        <v>14</v>
      </c>
      <c r="K48" s="73"/>
      <c r="L48" s="74">
        <v>8148</v>
      </c>
      <c r="M48" s="73"/>
      <c r="N48" s="74">
        <v>3641</v>
      </c>
      <c r="O48" s="75"/>
      <c r="P48" s="79" t="s">
        <v>857</v>
      </c>
      <c r="Q48" s="75" t="s">
        <v>305</v>
      </c>
      <c r="R48" s="79" t="s">
        <v>495</v>
      </c>
      <c r="S48" s="75" t="s">
        <v>305</v>
      </c>
      <c r="T48" s="66"/>
      <c r="U48" s="66"/>
    </row>
    <row r="49" spans="1:21" ht="16.5" x14ac:dyDescent="0.3">
      <c r="A49" s="72" t="s">
        <v>1563</v>
      </c>
      <c r="B49" s="69" t="s">
        <v>645</v>
      </c>
      <c r="C49" s="69" t="s">
        <v>185</v>
      </c>
      <c r="D49" s="69" t="s">
        <v>673</v>
      </c>
      <c r="E49" s="69" t="s">
        <v>13</v>
      </c>
      <c r="F49" s="69" t="s">
        <v>273</v>
      </c>
      <c r="G49" s="69" t="s">
        <v>166</v>
      </c>
      <c r="H49" s="69" t="s">
        <v>241</v>
      </c>
      <c r="I49" s="69" t="s">
        <v>168</v>
      </c>
      <c r="J49" s="69" t="s">
        <v>14</v>
      </c>
      <c r="K49" s="69"/>
      <c r="L49" s="70">
        <v>1924</v>
      </c>
      <c r="M49" s="69"/>
      <c r="N49" s="70">
        <v>812</v>
      </c>
      <c r="O49" s="71"/>
      <c r="P49" s="78" t="s">
        <v>584</v>
      </c>
      <c r="Q49" s="71" t="s">
        <v>13</v>
      </c>
      <c r="R49" s="78" t="s">
        <v>585</v>
      </c>
      <c r="S49" s="71" t="s">
        <v>13</v>
      </c>
      <c r="T49" s="66"/>
      <c r="U49" s="66"/>
    </row>
    <row r="50" spans="1:21" ht="16.5" x14ac:dyDescent="0.3">
      <c r="A50" s="72" t="s">
        <v>1564</v>
      </c>
      <c r="B50" s="73" t="s">
        <v>616</v>
      </c>
      <c r="C50" s="73" t="s">
        <v>213</v>
      </c>
      <c r="D50" s="73" t="s">
        <v>386</v>
      </c>
      <c r="E50" s="73" t="s">
        <v>187</v>
      </c>
      <c r="F50" s="73" t="s">
        <v>1120</v>
      </c>
      <c r="G50" s="73" t="s">
        <v>153</v>
      </c>
      <c r="H50" s="73" t="s">
        <v>861</v>
      </c>
      <c r="I50" s="73" t="s">
        <v>92</v>
      </c>
      <c r="J50" s="73" t="s">
        <v>14</v>
      </c>
      <c r="K50" s="73"/>
      <c r="L50" s="74">
        <v>1401</v>
      </c>
      <c r="M50" s="73"/>
      <c r="N50" s="74">
        <v>715</v>
      </c>
      <c r="O50" s="75"/>
      <c r="P50" s="79" t="s">
        <v>618</v>
      </c>
      <c r="Q50" s="75" t="s">
        <v>245</v>
      </c>
      <c r="R50" s="79" t="s">
        <v>619</v>
      </c>
      <c r="S50" s="75" t="s">
        <v>245</v>
      </c>
      <c r="T50" s="66"/>
      <c r="U50" s="66"/>
    </row>
    <row r="51" spans="1:21" ht="16.5" x14ac:dyDescent="0.3">
      <c r="A51" s="72" t="s">
        <v>1565</v>
      </c>
      <c r="B51" s="69" t="s">
        <v>15</v>
      </c>
      <c r="C51" s="69" t="s">
        <v>15</v>
      </c>
      <c r="D51" s="69" t="s">
        <v>525</v>
      </c>
      <c r="E51" s="69" t="s">
        <v>141</v>
      </c>
      <c r="F51" s="69" t="s">
        <v>771</v>
      </c>
      <c r="G51" s="69" t="s">
        <v>555</v>
      </c>
      <c r="H51" s="69" t="s">
        <v>776</v>
      </c>
      <c r="I51" s="69" t="s">
        <v>651</v>
      </c>
      <c r="J51" s="69" t="s">
        <v>14</v>
      </c>
      <c r="K51" s="69"/>
      <c r="L51" s="70">
        <v>923</v>
      </c>
      <c r="M51" s="69"/>
      <c r="N51" s="70">
        <v>305</v>
      </c>
      <c r="O51" s="71"/>
      <c r="P51" s="78" t="s">
        <v>1145</v>
      </c>
      <c r="Q51" s="71" t="s">
        <v>27</v>
      </c>
      <c r="R51" s="78" t="s">
        <v>1146</v>
      </c>
      <c r="S51" s="71" t="s">
        <v>27</v>
      </c>
      <c r="T51" s="66"/>
      <c r="U51" s="66"/>
    </row>
    <row r="52" spans="1:21" ht="16.5" x14ac:dyDescent="0.3">
      <c r="A52" s="72" t="s">
        <v>1566</v>
      </c>
      <c r="B52" s="73" t="s">
        <v>383</v>
      </c>
      <c r="C52" s="73" t="s">
        <v>256</v>
      </c>
      <c r="D52" s="73" t="s">
        <v>836</v>
      </c>
      <c r="E52" s="73" t="s">
        <v>25</v>
      </c>
      <c r="F52" s="73" t="s">
        <v>807</v>
      </c>
      <c r="G52" s="73" t="s">
        <v>27</v>
      </c>
      <c r="H52" s="73" t="s">
        <v>302</v>
      </c>
      <c r="I52" s="73" t="s">
        <v>9</v>
      </c>
      <c r="J52" s="73" t="s">
        <v>14</v>
      </c>
      <c r="K52" s="73"/>
      <c r="L52" s="74">
        <v>1557</v>
      </c>
      <c r="M52" s="73"/>
      <c r="N52" s="74">
        <v>731</v>
      </c>
      <c r="O52" s="75"/>
      <c r="P52" s="79" t="s">
        <v>583</v>
      </c>
      <c r="Q52" s="75" t="s">
        <v>22</v>
      </c>
      <c r="R52" s="79" t="s">
        <v>696</v>
      </c>
      <c r="S52" s="75" t="s">
        <v>22</v>
      </c>
      <c r="T52" s="66"/>
      <c r="U52" s="66"/>
    </row>
    <row r="53" spans="1:21" ht="16.5" x14ac:dyDescent="0.3">
      <c r="A53" s="72" t="s">
        <v>1567</v>
      </c>
      <c r="B53" s="69" t="s">
        <v>493</v>
      </c>
      <c r="C53" s="69" t="s">
        <v>187</v>
      </c>
      <c r="D53" s="69" t="s">
        <v>1291</v>
      </c>
      <c r="E53" s="69" t="s">
        <v>29</v>
      </c>
      <c r="F53" s="69" t="s">
        <v>686</v>
      </c>
      <c r="G53" s="69" t="s">
        <v>25</v>
      </c>
      <c r="H53" s="69" t="s">
        <v>336</v>
      </c>
      <c r="I53" s="69" t="s">
        <v>231</v>
      </c>
      <c r="J53" s="69" t="s">
        <v>14</v>
      </c>
      <c r="K53" s="69"/>
      <c r="L53" s="70">
        <v>1155</v>
      </c>
      <c r="M53" s="69"/>
      <c r="N53" s="70">
        <v>594</v>
      </c>
      <c r="O53" s="71"/>
      <c r="P53" s="78" t="s">
        <v>21</v>
      </c>
      <c r="Q53" s="71" t="s">
        <v>155</v>
      </c>
      <c r="R53" s="78" t="s">
        <v>972</v>
      </c>
      <c r="S53" s="71" t="s">
        <v>155</v>
      </c>
      <c r="T53" s="66"/>
      <c r="U53" s="66"/>
    </row>
    <row r="54" spans="1:21" ht="16.5" x14ac:dyDescent="0.3">
      <c r="A54" s="72" t="s">
        <v>1568</v>
      </c>
      <c r="B54" s="73" t="s">
        <v>325</v>
      </c>
      <c r="C54" s="73" t="s">
        <v>346</v>
      </c>
      <c r="D54" s="73" t="s">
        <v>925</v>
      </c>
      <c r="E54" s="73" t="s">
        <v>25</v>
      </c>
      <c r="F54" s="73" t="s">
        <v>664</v>
      </c>
      <c r="G54" s="73" t="s">
        <v>240</v>
      </c>
      <c r="H54" s="73" t="s">
        <v>953</v>
      </c>
      <c r="I54" s="73" t="s">
        <v>265</v>
      </c>
      <c r="J54" s="73" t="s">
        <v>14</v>
      </c>
      <c r="K54" s="73"/>
      <c r="L54" s="74">
        <v>969</v>
      </c>
      <c r="M54" s="73"/>
      <c r="N54" s="74">
        <v>505</v>
      </c>
      <c r="O54" s="75"/>
      <c r="P54" s="79" t="s">
        <v>850</v>
      </c>
      <c r="Q54" s="75" t="s">
        <v>25</v>
      </c>
      <c r="R54" s="79" t="s">
        <v>609</v>
      </c>
      <c r="S54" s="75" t="s">
        <v>25</v>
      </c>
      <c r="T54" s="66"/>
      <c r="U54" s="66"/>
    </row>
    <row r="55" spans="1:21" ht="16.5" x14ac:dyDescent="0.3">
      <c r="A55" s="72" t="s">
        <v>1569</v>
      </c>
      <c r="B55" s="69" t="s">
        <v>317</v>
      </c>
      <c r="C55" s="69" t="s">
        <v>168</v>
      </c>
      <c r="D55" s="69" t="s">
        <v>754</v>
      </c>
      <c r="E55" s="69" t="s">
        <v>175</v>
      </c>
      <c r="F55" s="69" t="s">
        <v>626</v>
      </c>
      <c r="G55" s="69" t="s">
        <v>125</v>
      </c>
      <c r="H55" s="69" t="s">
        <v>590</v>
      </c>
      <c r="I55" s="69" t="s">
        <v>231</v>
      </c>
      <c r="J55" s="69" t="s">
        <v>14</v>
      </c>
      <c r="K55" s="69"/>
      <c r="L55" s="70">
        <v>1067</v>
      </c>
      <c r="M55" s="69"/>
      <c r="N55" s="70">
        <v>542</v>
      </c>
      <c r="O55" s="71"/>
      <c r="P55" s="78" t="s">
        <v>611</v>
      </c>
      <c r="Q55" s="71" t="s">
        <v>125</v>
      </c>
      <c r="R55" s="78" t="s">
        <v>1269</v>
      </c>
      <c r="S55" s="71" t="s">
        <v>125</v>
      </c>
      <c r="T55" s="66"/>
      <c r="U55" s="66"/>
    </row>
    <row r="56" spans="1:21" ht="16.5" x14ac:dyDescent="0.3">
      <c r="A56" s="72" t="s">
        <v>1570</v>
      </c>
      <c r="B56" s="73" t="s">
        <v>1285</v>
      </c>
      <c r="C56" s="73" t="s">
        <v>202</v>
      </c>
      <c r="D56" s="73" t="s">
        <v>315</v>
      </c>
      <c r="E56" s="73" t="s">
        <v>265</v>
      </c>
      <c r="F56" s="73" t="s">
        <v>765</v>
      </c>
      <c r="G56" s="73" t="s">
        <v>112</v>
      </c>
      <c r="H56" s="73" t="s">
        <v>113</v>
      </c>
      <c r="I56" s="73" t="s">
        <v>11</v>
      </c>
      <c r="J56" s="73" t="s">
        <v>14</v>
      </c>
      <c r="K56" s="73"/>
      <c r="L56" s="74">
        <v>2227</v>
      </c>
      <c r="M56" s="73"/>
      <c r="N56" s="74">
        <v>970</v>
      </c>
      <c r="O56" s="75"/>
      <c r="P56" s="79" t="s">
        <v>235</v>
      </c>
      <c r="Q56" s="75" t="s">
        <v>233</v>
      </c>
      <c r="R56" s="79" t="s">
        <v>1099</v>
      </c>
      <c r="S56" s="75" t="s">
        <v>233</v>
      </c>
      <c r="T56" s="66"/>
      <c r="U56" s="66"/>
    </row>
    <row r="57" spans="1:21" ht="16.5" x14ac:dyDescent="0.3">
      <c r="A57" s="72" t="s">
        <v>1571</v>
      </c>
      <c r="B57" s="69" t="s">
        <v>266</v>
      </c>
      <c r="C57" s="69" t="s">
        <v>208</v>
      </c>
      <c r="D57" s="69" t="s">
        <v>776</v>
      </c>
      <c r="E57" s="69" t="s">
        <v>245</v>
      </c>
      <c r="F57" s="69" t="s">
        <v>563</v>
      </c>
      <c r="G57" s="69" t="s">
        <v>245</v>
      </c>
      <c r="H57" s="69" t="s">
        <v>308</v>
      </c>
      <c r="I57" s="69" t="s">
        <v>305</v>
      </c>
      <c r="J57" s="69" t="s">
        <v>14</v>
      </c>
      <c r="K57" s="69"/>
      <c r="L57" s="70">
        <v>2020</v>
      </c>
      <c r="M57" s="69"/>
      <c r="N57" s="70">
        <v>1042</v>
      </c>
      <c r="O57" s="71"/>
      <c r="P57" s="78" t="s">
        <v>1055</v>
      </c>
      <c r="Q57" s="71" t="s">
        <v>13</v>
      </c>
      <c r="R57" s="78" t="s">
        <v>746</v>
      </c>
      <c r="S57" s="71" t="s">
        <v>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819</v>
      </c>
      <c r="C4" s="69" t="s">
        <v>43</v>
      </c>
      <c r="D4" s="69" t="s">
        <v>1088</v>
      </c>
      <c r="E4" s="69" t="s">
        <v>276</v>
      </c>
      <c r="F4" s="69" t="s">
        <v>229</v>
      </c>
      <c r="G4" s="69" t="s">
        <v>25</v>
      </c>
      <c r="H4" s="69" t="s">
        <v>15</v>
      </c>
      <c r="I4" s="69" t="s">
        <v>15</v>
      </c>
      <c r="J4" s="69" t="s">
        <v>14</v>
      </c>
      <c r="K4" s="69"/>
      <c r="L4" s="70">
        <v>196</v>
      </c>
      <c r="M4" s="69"/>
      <c r="N4" s="70">
        <v>231</v>
      </c>
      <c r="O4" s="71"/>
      <c r="P4" s="78" t="s">
        <v>327</v>
      </c>
      <c r="Q4" s="71" t="s">
        <v>141</v>
      </c>
      <c r="R4" s="78" t="s">
        <v>863</v>
      </c>
      <c r="S4" s="71" t="s">
        <v>141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819</v>
      </c>
      <c r="C6" s="73" t="s">
        <v>324</v>
      </c>
      <c r="D6" s="73" t="s">
        <v>1088</v>
      </c>
      <c r="E6" s="73" t="s">
        <v>560</v>
      </c>
      <c r="F6" s="73" t="s">
        <v>1291</v>
      </c>
      <c r="G6" s="73" t="s">
        <v>41</v>
      </c>
      <c r="H6" s="73" t="s">
        <v>15</v>
      </c>
      <c r="I6" s="73" t="s">
        <v>15</v>
      </c>
      <c r="J6" s="73" t="s">
        <v>14</v>
      </c>
      <c r="K6" s="73"/>
      <c r="L6" s="74">
        <v>90</v>
      </c>
      <c r="M6" s="73"/>
      <c r="N6" s="74">
        <v>108</v>
      </c>
      <c r="O6" s="75"/>
      <c r="P6" s="79" t="s">
        <v>327</v>
      </c>
      <c r="Q6" s="75" t="s">
        <v>553</v>
      </c>
      <c r="R6" s="79" t="s">
        <v>863</v>
      </c>
      <c r="S6" s="75" t="s">
        <v>553</v>
      </c>
      <c r="T6" s="66"/>
      <c r="U6" s="66"/>
    </row>
    <row r="7" spans="1:21" ht="16.5" x14ac:dyDescent="0.3">
      <c r="A7" s="72" t="s">
        <v>23</v>
      </c>
      <c r="B7" s="69" t="s">
        <v>819</v>
      </c>
      <c r="C7" s="69" t="s">
        <v>146</v>
      </c>
      <c r="D7" s="69" t="s">
        <v>935</v>
      </c>
      <c r="E7" s="69" t="s">
        <v>132</v>
      </c>
      <c r="F7" s="69" t="s">
        <v>235</v>
      </c>
      <c r="G7" s="69" t="s">
        <v>517</v>
      </c>
      <c r="H7" s="69" t="s">
        <v>15</v>
      </c>
      <c r="I7" s="69" t="s">
        <v>15</v>
      </c>
      <c r="J7" s="69" t="s">
        <v>14</v>
      </c>
      <c r="K7" s="69"/>
      <c r="L7" s="70">
        <v>106</v>
      </c>
      <c r="M7" s="69"/>
      <c r="N7" s="70">
        <v>123</v>
      </c>
      <c r="O7" s="71"/>
      <c r="P7" s="78" t="s">
        <v>975</v>
      </c>
      <c r="Q7" s="71" t="s">
        <v>144</v>
      </c>
      <c r="R7" s="78" t="s">
        <v>110</v>
      </c>
      <c r="S7" s="71" t="s">
        <v>144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148</v>
      </c>
      <c r="C9" s="73" t="s">
        <v>919</v>
      </c>
      <c r="D9" s="73" t="s">
        <v>15</v>
      </c>
      <c r="E9" s="73" t="s">
        <v>15</v>
      </c>
      <c r="F9" s="73" t="s">
        <v>15</v>
      </c>
      <c r="G9" s="73" t="s">
        <v>15</v>
      </c>
      <c r="H9" s="73" t="s">
        <v>15</v>
      </c>
      <c r="I9" s="73" t="s">
        <v>15</v>
      </c>
      <c r="J9" s="73" t="s">
        <v>14</v>
      </c>
      <c r="K9" s="73"/>
      <c r="L9" s="74">
        <v>26</v>
      </c>
      <c r="M9" s="73"/>
      <c r="N9" s="74">
        <v>16</v>
      </c>
      <c r="O9" s="75"/>
      <c r="P9" s="79" t="s">
        <v>704</v>
      </c>
      <c r="Q9" s="75" t="s">
        <v>912</v>
      </c>
      <c r="R9" s="79" t="s">
        <v>15</v>
      </c>
      <c r="S9" s="75" t="s">
        <v>15</v>
      </c>
      <c r="T9" s="66"/>
      <c r="U9" s="66"/>
    </row>
    <row r="10" spans="1:21" ht="16.5" x14ac:dyDescent="0.3">
      <c r="A10" s="72" t="s">
        <v>37</v>
      </c>
      <c r="B10" s="69" t="s">
        <v>1123</v>
      </c>
      <c r="C10" s="69" t="s">
        <v>313</v>
      </c>
      <c r="D10" s="69" t="s">
        <v>565</v>
      </c>
      <c r="E10" s="69" t="s">
        <v>297</v>
      </c>
      <c r="F10" s="69" t="s">
        <v>806</v>
      </c>
      <c r="G10" s="69" t="s">
        <v>560</v>
      </c>
      <c r="H10" s="69" t="s">
        <v>15</v>
      </c>
      <c r="I10" s="69" t="s">
        <v>15</v>
      </c>
      <c r="J10" s="69" t="s">
        <v>14</v>
      </c>
      <c r="K10" s="69"/>
      <c r="L10" s="70">
        <v>50</v>
      </c>
      <c r="M10" s="69"/>
      <c r="N10" s="70">
        <v>40</v>
      </c>
      <c r="O10" s="71"/>
      <c r="P10" s="78" t="s">
        <v>1014</v>
      </c>
      <c r="Q10" s="71" t="s">
        <v>136</v>
      </c>
      <c r="R10" s="78" t="s">
        <v>871</v>
      </c>
      <c r="S10" s="71" t="s">
        <v>136</v>
      </c>
      <c r="T10" s="66"/>
      <c r="U10" s="66"/>
    </row>
    <row r="11" spans="1:21" ht="16.5" x14ac:dyDescent="0.3">
      <c r="A11" s="72" t="s">
        <v>44</v>
      </c>
      <c r="B11" s="73" t="s">
        <v>162</v>
      </c>
      <c r="C11" s="73" t="s">
        <v>897</v>
      </c>
      <c r="D11" s="73" t="s">
        <v>976</v>
      </c>
      <c r="E11" s="73" t="s">
        <v>121</v>
      </c>
      <c r="F11" s="73" t="s">
        <v>15</v>
      </c>
      <c r="G11" s="73" t="s">
        <v>15</v>
      </c>
      <c r="H11" s="73" t="s">
        <v>15</v>
      </c>
      <c r="I11" s="73" t="s">
        <v>15</v>
      </c>
      <c r="J11" s="73" t="s">
        <v>14</v>
      </c>
      <c r="K11" s="73"/>
      <c r="L11" s="74">
        <v>58</v>
      </c>
      <c r="M11" s="73"/>
      <c r="N11" s="74">
        <v>56</v>
      </c>
      <c r="O11" s="75"/>
      <c r="P11" s="79" t="s">
        <v>1187</v>
      </c>
      <c r="Q11" s="75" t="s">
        <v>276</v>
      </c>
      <c r="R11" s="79" t="s">
        <v>15</v>
      </c>
      <c r="S11" s="75" t="s">
        <v>15</v>
      </c>
      <c r="T11" s="66"/>
      <c r="U11" s="66"/>
    </row>
    <row r="12" spans="1:21" ht="16.5" x14ac:dyDescent="0.3">
      <c r="A12" s="72" t="s">
        <v>49</v>
      </c>
      <c r="B12" s="69" t="s">
        <v>633</v>
      </c>
      <c r="C12" s="69" t="s">
        <v>312</v>
      </c>
      <c r="D12" s="69" t="s">
        <v>937</v>
      </c>
      <c r="E12" s="69" t="s">
        <v>682</v>
      </c>
      <c r="F12" s="69" t="s">
        <v>15</v>
      </c>
      <c r="G12" s="69" t="s">
        <v>15</v>
      </c>
      <c r="H12" s="69" t="s">
        <v>15</v>
      </c>
      <c r="I12" s="69" t="s">
        <v>15</v>
      </c>
      <c r="J12" s="69" t="s">
        <v>14</v>
      </c>
      <c r="K12" s="69"/>
      <c r="L12" s="70">
        <v>62</v>
      </c>
      <c r="M12" s="69"/>
      <c r="N12" s="70">
        <v>119</v>
      </c>
      <c r="O12" s="71"/>
      <c r="P12" s="78" t="s">
        <v>874</v>
      </c>
      <c r="Q12" s="71" t="s">
        <v>45</v>
      </c>
      <c r="R12" s="78" t="s">
        <v>15</v>
      </c>
      <c r="S12" s="71" t="s">
        <v>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554</v>
      </c>
      <c r="C14" s="73" t="s">
        <v>95</v>
      </c>
      <c r="D14" s="73" t="s">
        <v>823</v>
      </c>
      <c r="E14" s="73" t="s">
        <v>310</v>
      </c>
      <c r="F14" s="73" t="s">
        <v>15</v>
      </c>
      <c r="G14" s="73" t="s">
        <v>15</v>
      </c>
      <c r="H14" s="73" t="s">
        <v>15</v>
      </c>
      <c r="I14" s="73" t="s">
        <v>15</v>
      </c>
      <c r="J14" s="73" t="s">
        <v>14</v>
      </c>
      <c r="K14" s="73"/>
      <c r="L14" s="74">
        <v>57</v>
      </c>
      <c r="M14" s="73"/>
      <c r="N14" s="74">
        <v>65</v>
      </c>
      <c r="O14" s="75"/>
      <c r="P14" s="79" t="s">
        <v>1125</v>
      </c>
      <c r="Q14" s="75" t="s">
        <v>71</v>
      </c>
      <c r="R14" s="79" t="s">
        <v>1124</v>
      </c>
      <c r="S14" s="75" t="s">
        <v>71</v>
      </c>
      <c r="T14" s="66"/>
      <c r="U14" s="66"/>
    </row>
    <row r="15" spans="1:21" ht="16.5" x14ac:dyDescent="0.3">
      <c r="A15" s="72" t="s">
        <v>57</v>
      </c>
      <c r="B15" s="69" t="s">
        <v>647</v>
      </c>
      <c r="C15" s="69" t="s">
        <v>531</v>
      </c>
      <c r="D15" s="69" t="s">
        <v>663</v>
      </c>
      <c r="E15" s="69" t="s">
        <v>136</v>
      </c>
      <c r="F15" s="69" t="s">
        <v>857</v>
      </c>
      <c r="G15" s="69" t="s">
        <v>146</v>
      </c>
      <c r="H15" s="69" t="s">
        <v>15</v>
      </c>
      <c r="I15" s="69" t="s">
        <v>15</v>
      </c>
      <c r="J15" s="69" t="s">
        <v>14</v>
      </c>
      <c r="K15" s="69"/>
      <c r="L15" s="70">
        <v>90</v>
      </c>
      <c r="M15" s="69"/>
      <c r="N15" s="70">
        <v>96</v>
      </c>
      <c r="O15" s="71"/>
      <c r="P15" s="78" t="s">
        <v>862</v>
      </c>
      <c r="Q15" s="71" t="s">
        <v>553</v>
      </c>
      <c r="R15" s="78" t="s">
        <v>861</v>
      </c>
      <c r="S15" s="71" t="s">
        <v>553</v>
      </c>
      <c r="T15" s="66"/>
      <c r="U15" s="66"/>
    </row>
    <row r="16" spans="1:21" ht="16.5" x14ac:dyDescent="0.3">
      <c r="A16" s="72" t="s">
        <v>58</v>
      </c>
      <c r="B16" s="73" t="s">
        <v>707</v>
      </c>
      <c r="C16" s="73" t="s">
        <v>835</v>
      </c>
      <c r="D16" s="73" t="s">
        <v>1233</v>
      </c>
      <c r="E16" s="73" t="s">
        <v>535</v>
      </c>
      <c r="F16" s="73" t="s">
        <v>15</v>
      </c>
      <c r="G16" s="73" t="s">
        <v>15</v>
      </c>
      <c r="H16" s="73" t="s">
        <v>15</v>
      </c>
      <c r="I16" s="73" t="s">
        <v>15</v>
      </c>
      <c r="J16" s="73" t="s">
        <v>14</v>
      </c>
      <c r="K16" s="73"/>
      <c r="L16" s="74">
        <v>44</v>
      </c>
      <c r="M16" s="73"/>
      <c r="N16" s="74">
        <v>60</v>
      </c>
      <c r="O16" s="75"/>
      <c r="P16" s="79" t="s">
        <v>1210</v>
      </c>
      <c r="Q16" s="75" t="s">
        <v>1078</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14</v>
      </c>
      <c r="M19" s="73"/>
      <c r="N19" s="74">
        <v>27</v>
      </c>
      <c r="O19" s="75"/>
      <c r="P19" s="79" t="s">
        <v>15</v>
      </c>
      <c r="Q19" s="75" t="s">
        <v>15</v>
      </c>
      <c r="R19" s="79" t="s">
        <v>15</v>
      </c>
      <c r="S19" s="75" t="s">
        <v>15</v>
      </c>
      <c r="T19" s="66"/>
      <c r="U19" s="66"/>
    </row>
    <row r="20" spans="1:21" ht="16.5" x14ac:dyDescent="0.3">
      <c r="A20" s="72" t="s">
        <v>67</v>
      </c>
      <c r="B20" s="69" t="s">
        <v>77</v>
      </c>
      <c r="C20" s="69" t="s">
        <v>889</v>
      </c>
      <c r="D20" s="69" t="s">
        <v>15</v>
      </c>
      <c r="E20" s="69" t="s">
        <v>15</v>
      </c>
      <c r="F20" s="69" t="s">
        <v>15</v>
      </c>
      <c r="G20" s="69" t="s">
        <v>15</v>
      </c>
      <c r="H20" s="69" t="s">
        <v>15</v>
      </c>
      <c r="I20" s="69" t="s">
        <v>15</v>
      </c>
      <c r="J20" s="69" t="s">
        <v>14</v>
      </c>
      <c r="K20" s="69"/>
      <c r="L20" s="70">
        <v>23</v>
      </c>
      <c r="M20" s="69"/>
      <c r="N20" s="70">
        <v>16</v>
      </c>
      <c r="O20" s="71"/>
      <c r="P20" s="78" t="s">
        <v>463</v>
      </c>
      <c r="Q20" s="71" t="s">
        <v>979</v>
      </c>
      <c r="R20" s="78" t="s">
        <v>15</v>
      </c>
      <c r="S20" s="71" t="s">
        <v>15</v>
      </c>
      <c r="T20" s="66"/>
      <c r="U20" s="66"/>
    </row>
    <row r="21" spans="1:21" ht="16.5" x14ac:dyDescent="0.3">
      <c r="A21" s="72" t="s">
        <v>74</v>
      </c>
      <c r="B21" s="73" t="s">
        <v>810</v>
      </c>
      <c r="C21" s="73" t="s">
        <v>45</v>
      </c>
      <c r="D21" s="73" t="s">
        <v>859</v>
      </c>
      <c r="E21" s="73" t="s">
        <v>144</v>
      </c>
      <c r="F21" s="73" t="s">
        <v>659</v>
      </c>
      <c r="G21" s="73" t="s">
        <v>25</v>
      </c>
      <c r="H21" s="73" t="s">
        <v>15</v>
      </c>
      <c r="I21" s="73" t="s">
        <v>15</v>
      </c>
      <c r="J21" s="73" t="s">
        <v>14</v>
      </c>
      <c r="K21" s="73"/>
      <c r="L21" s="74">
        <v>153</v>
      </c>
      <c r="M21" s="73"/>
      <c r="N21" s="74">
        <v>168</v>
      </c>
      <c r="O21" s="75"/>
      <c r="P21" s="79" t="s">
        <v>478</v>
      </c>
      <c r="Q21" s="75" t="s">
        <v>25</v>
      </c>
      <c r="R21" s="79" t="s">
        <v>263</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14</v>
      </c>
      <c r="M23" s="69"/>
      <c r="N23" s="70">
        <v>21</v>
      </c>
      <c r="O23" s="71"/>
      <c r="P23" s="78" t="s">
        <v>1148</v>
      </c>
      <c r="Q23" s="71" t="s">
        <v>622</v>
      </c>
      <c r="R23" s="78" t="s">
        <v>15</v>
      </c>
      <c r="S23" s="71" t="s">
        <v>15</v>
      </c>
      <c r="T23" s="66"/>
      <c r="U23" s="66"/>
    </row>
    <row r="24" spans="1:21" ht="16.5" x14ac:dyDescent="0.3">
      <c r="A24" s="72" t="s">
        <v>87</v>
      </c>
      <c r="B24" s="73" t="s">
        <v>627</v>
      </c>
      <c r="C24" s="73" t="s">
        <v>100</v>
      </c>
      <c r="D24" s="73" t="s">
        <v>1047</v>
      </c>
      <c r="E24" s="73" t="s">
        <v>108</v>
      </c>
      <c r="F24" s="73" t="s">
        <v>921</v>
      </c>
      <c r="G24" s="73" t="s">
        <v>125</v>
      </c>
      <c r="H24" s="73" t="s">
        <v>15</v>
      </c>
      <c r="I24" s="73" t="s">
        <v>15</v>
      </c>
      <c r="J24" s="73" t="s">
        <v>14</v>
      </c>
      <c r="K24" s="73"/>
      <c r="L24" s="74">
        <v>177</v>
      </c>
      <c r="M24" s="73"/>
      <c r="N24" s="74">
        <v>198</v>
      </c>
      <c r="O24" s="75"/>
      <c r="P24" s="79" t="s">
        <v>984</v>
      </c>
      <c r="Q24" s="75" t="s">
        <v>125</v>
      </c>
      <c r="R24" s="79" t="s">
        <v>179</v>
      </c>
      <c r="S24" s="75" t="s">
        <v>125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694</v>
      </c>
      <c r="C26" s="69" t="s">
        <v>71</v>
      </c>
      <c r="D26" s="69" t="s">
        <v>1103</v>
      </c>
      <c r="E26" s="69" t="s">
        <v>967</v>
      </c>
      <c r="F26" s="69" t="s">
        <v>15</v>
      </c>
      <c r="G26" s="69" t="s">
        <v>15</v>
      </c>
      <c r="H26" s="69" t="s">
        <v>15</v>
      </c>
      <c r="I26" s="69" t="s">
        <v>15</v>
      </c>
      <c r="J26" s="69" t="s">
        <v>14</v>
      </c>
      <c r="K26" s="69"/>
      <c r="L26" s="70">
        <v>39</v>
      </c>
      <c r="M26" s="69"/>
      <c r="N26" s="70">
        <v>49</v>
      </c>
      <c r="O26" s="71"/>
      <c r="P26" s="78" t="s">
        <v>704</v>
      </c>
      <c r="Q26" s="71" t="s">
        <v>914</v>
      </c>
      <c r="R26" s="78" t="s">
        <v>1302</v>
      </c>
      <c r="S26" s="71" t="s">
        <v>914</v>
      </c>
      <c r="T26" s="66"/>
      <c r="U26" s="66"/>
    </row>
    <row r="27" spans="1:21" ht="16.5" x14ac:dyDescent="0.3">
      <c r="A27" s="72" t="s">
        <v>98</v>
      </c>
      <c r="B27" s="73" t="s">
        <v>910</v>
      </c>
      <c r="C27" s="73" t="s">
        <v>429</v>
      </c>
      <c r="D27" s="73" t="s">
        <v>1057</v>
      </c>
      <c r="E27" s="73" t="s">
        <v>437</v>
      </c>
      <c r="F27" s="73" t="s">
        <v>759</v>
      </c>
      <c r="G27" s="73" t="s">
        <v>322</v>
      </c>
      <c r="H27" s="73" t="s">
        <v>15</v>
      </c>
      <c r="I27" s="73" t="s">
        <v>15</v>
      </c>
      <c r="J27" s="73" t="s">
        <v>14</v>
      </c>
      <c r="K27" s="73"/>
      <c r="L27" s="74">
        <v>83</v>
      </c>
      <c r="M27" s="73"/>
      <c r="N27" s="74">
        <v>102</v>
      </c>
      <c r="O27" s="75"/>
      <c r="P27" s="79" t="s">
        <v>1270</v>
      </c>
      <c r="Q27" s="75" t="s">
        <v>322</v>
      </c>
      <c r="R27" s="79" t="s">
        <v>759</v>
      </c>
      <c r="S27" s="75" t="s">
        <v>322</v>
      </c>
      <c r="T27" s="66"/>
      <c r="U27" s="66"/>
    </row>
    <row r="28" spans="1:21" ht="16.5" x14ac:dyDescent="0.3">
      <c r="A28" s="72" t="s">
        <v>103</v>
      </c>
      <c r="B28" s="69" t="s">
        <v>135</v>
      </c>
      <c r="C28" s="69" t="s">
        <v>163</v>
      </c>
      <c r="D28" s="69" t="s">
        <v>789</v>
      </c>
      <c r="E28" s="69" t="s">
        <v>122</v>
      </c>
      <c r="F28" s="69" t="s">
        <v>454</v>
      </c>
      <c r="G28" s="69" t="s">
        <v>39</v>
      </c>
      <c r="H28" s="69" t="s">
        <v>15</v>
      </c>
      <c r="I28" s="69" t="s">
        <v>15</v>
      </c>
      <c r="J28" s="69" t="s">
        <v>14</v>
      </c>
      <c r="K28" s="69"/>
      <c r="L28" s="70">
        <v>74</v>
      </c>
      <c r="M28" s="69"/>
      <c r="N28" s="70">
        <v>80</v>
      </c>
      <c r="O28" s="71"/>
      <c r="P28" s="78" t="s">
        <v>1152</v>
      </c>
      <c r="Q28" s="71" t="s">
        <v>560</v>
      </c>
      <c r="R28" s="78" t="s">
        <v>988</v>
      </c>
      <c r="S28" s="71" t="s">
        <v>560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902</v>
      </c>
      <c r="C30" s="73" t="s">
        <v>20</v>
      </c>
      <c r="D30" s="73" t="s">
        <v>851</v>
      </c>
      <c r="E30" s="73" t="s">
        <v>45</v>
      </c>
      <c r="F30" s="73" t="s">
        <v>584</v>
      </c>
      <c r="G30" s="73" t="s">
        <v>54</v>
      </c>
      <c r="H30" s="73" t="s">
        <v>15</v>
      </c>
      <c r="I30" s="73" t="s">
        <v>15</v>
      </c>
      <c r="J30" s="73" t="s">
        <v>14</v>
      </c>
      <c r="K30" s="73"/>
      <c r="L30" s="74">
        <v>166</v>
      </c>
      <c r="M30" s="73"/>
      <c r="N30" s="74">
        <v>197</v>
      </c>
      <c r="O30" s="75"/>
      <c r="P30" s="79" t="s">
        <v>1189</v>
      </c>
      <c r="Q30" s="75" t="s">
        <v>25</v>
      </c>
      <c r="R30" s="79" t="s">
        <v>217</v>
      </c>
      <c r="S30" s="75" t="s">
        <v>25</v>
      </c>
      <c r="T30" s="66"/>
      <c r="U30" s="66"/>
    </row>
    <row r="31" spans="1:21" ht="16.5" x14ac:dyDescent="0.3">
      <c r="A31" s="72" t="s">
        <v>115</v>
      </c>
      <c r="B31" s="69" t="s">
        <v>15</v>
      </c>
      <c r="C31" s="69" t="s">
        <v>15</v>
      </c>
      <c r="D31" s="69" t="s">
        <v>796</v>
      </c>
      <c r="E31" s="69" t="s">
        <v>429</v>
      </c>
      <c r="F31" s="69" t="s">
        <v>15</v>
      </c>
      <c r="G31" s="69" t="s">
        <v>15</v>
      </c>
      <c r="H31" s="69" t="s">
        <v>15</v>
      </c>
      <c r="I31" s="69" t="s">
        <v>15</v>
      </c>
      <c r="J31" s="69" t="s">
        <v>14</v>
      </c>
      <c r="K31" s="69"/>
      <c r="L31" s="70">
        <v>30</v>
      </c>
      <c r="M31" s="69"/>
      <c r="N31" s="70">
        <v>34</v>
      </c>
      <c r="O31" s="71"/>
      <c r="P31" s="78" t="s">
        <v>1042</v>
      </c>
      <c r="Q31" s="71" t="s">
        <v>335</v>
      </c>
      <c r="R31" s="78" t="s">
        <v>692</v>
      </c>
      <c r="S31" s="71" t="s">
        <v>335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241</v>
      </c>
      <c r="C33" s="73" t="s">
        <v>784</v>
      </c>
      <c r="D33" s="73" t="s">
        <v>173</v>
      </c>
      <c r="E33" s="73" t="s">
        <v>1073</v>
      </c>
      <c r="F33" s="73" t="s">
        <v>15</v>
      </c>
      <c r="G33" s="73" t="s">
        <v>15</v>
      </c>
      <c r="H33" s="73" t="s">
        <v>15</v>
      </c>
      <c r="I33" s="73" t="s">
        <v>15</v>
      </c>
      <c r="J33" s="73" t="s">
        <v>14</v>
      </c>
      <c r="K33" s="73"/>
      <c r="L33" s="74">
        <v>32</v>
      </c>
      <c r="M33" s="73"/>
      <c r="N33" s="74">
        <v>30</v>
      </c>
      <c r="O33" s="75"/>
      <c r="P33" s="79" t="s">
        <v>951</v>
      </c>
      <c r="Q33" s="75" t="s">
        <v>839</v>
      </c>
      <c r="R33" s="79" t="s">
        <v>94</v>
      </c>
      <c r="S33" s="75" t="s">
        <v>839</v>
      </c>
      <c r="T33" s="66"/>
      <c r="U33" s="66"/>
    </row>
    <row r="34" spans="1:21" ht="16.5" x14ac:dyDescent="0.3">
      <c r="A34" s="72" t="s">
        <v>123</v>
      </c>
      <c r="B34" s="69" t="s">
        <v>856</v>
      </c>
      <c r="C34" s="69" t="s">
        <v>429</v>
      </c>
      <c r="D34" s="69" t="s">
        <v>935</v>
      </c>
      <c r="E34" s="69" t="s">
        <v>97</v>
      </c>
      <c r="F34" s="69" t="s">
        <v>15</v>
      </c>
      <c r="G34" s="69" t="s">
        <v>15</v>
      </c>
      <c r="H34" s="69" t="s">
        <v>15</v>
      </c>
      <c r="I34" s="69" t="s">
        <v>15</v>
      </c>
      <c r="J34" s="69" t="s">
        <v>14</v>
      </c>
      <c r="K34" s="69"/>
      <c r="L34" s="70">
        <v>92</v>
      </c>
      <c r="M34" s="69"/>
      <c r="N34" s="70">
        <v>144</v>
      </c>
      <c r="O34" s="71"/>
      <c r="P34" s="78" t="s">
        <v>1181</v>
      </c>
      <c r="Q34" s="71" t="s">
        <v>284</v>
      </c>
      <c r="R34" s="78" t="s">
        <v>302</v>
      </c>
      <c r="S34" s="71" t="s">
        <v>284</v>
      </c>
      <c r="T34" s="66"/>
      <c r="U34" s="66"/>
    </row>
    <row r="35" spans="1:21" ht="16.5" x14ac:dyDescent="0.3">
      <c r="A35" s="72" t="s">
        <v>128</v>
      </c>
      <c r="B35" s="73" t="s">
        <v>1047</v>
      </c>
      <c r="C35" s="73" t="s">
        <v>297</v>
      </c>
      <c r="D35" s="73" t="s">
        <v>837</v>
      </c>
      <c r="E35" s="73" t="s">
        <v>897</v>
      </c>
      <c r="F35" s="73" t="s">
        <v>772</v>
      </c>
      <c r="G35" s="73" t="s">
        <v>524</v>
      </c>
      <c r="H35" s="73" t="s">
        <v>15</v>
      </c>
      <c r="I35" s="73" t="s">
        <v>15</v>
      </c>
      <c r="J35" s="73" t="s">
        <v>14</v>
      </c>
      <c r="K35" s="73"/>
      <c r="L35" s="74">
        <v>72</v>
      </c>
      <c r="M35" s="73"/>
      <c r="N35" s="74">
        <v>57</v>
      </c>
      <c r="O35" s="75"/>
      <c r="P35" s="79" t="s">
        <v>1358</v>
      </c>
      <c r="Q35" s="75" t="s">
        <v>524</v>
      </c>
      <c r="R35" s="79" t="s">
        <v>772</v>
      </c>
      <c r="S35" s="75" t="s">
        <v>524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751</v>
      </c>
      <c r="C37" s="69" t="s">
        <v>362</v>
      </c>
      <c r="D37" s="69" t="s">
        <v>169</v>
      </c>
      <c r="E37" s="69" t="s">
        <v>376</v>
      </c>
      <c r="F37" s="69" t="s">
        <v>171</v>
      </c>
      <c r="G37" s="69" t="s">
        <v>376</v>
      </c>
      <c r="H37" s="69" t="s">
        <v>625</v>
      </c>
      <c r="I37" s="69" t="s">
        <v>183</v>
      </c>
      <c r="J37" s="69" t="s">
        <v>14</v>
      </c>
      <c r="K37" s="69"/>
      <c r="L37" s="70">
        <v>31626</v>
      </c>
      <c r="M37" s="69"/>
      <c r="N37" s="70">
        <v>42518</v>
      </c>
      <c r="O37" s="71"/>
      <c r="P37" s="78" t="s">
        <v>785</v>
      </c>
      <c r="Q37" s="71" t="s">
        <v>200</v>
      </c>
      <c r="R37" s="78" t="s">
        <v>248</v>
      </c>
      <c r="S37" s="71" t="s">
        <v>200</v>
      </c>
      <c r="T37" s="66"/>
      <c r="U37" s="66"/>
    </row>
    <row r="38" spans="1:21" ht="16.5" x14ac:dyDescent="0.3">
      <c r="A38" s="72" t="s">
        <v>1552</v>
      </c>
      <c r="B38" s="73" t="s">
        <v>577</v>
      </c>
      <c r="C38" s="73" t="s">
        <v>233</v>
      </c>
      <c r="D38" s="73" t="s">
        <v>820</v>
      </c>
      <c r="E38" s="73" t="s">
        <v>92</v>
      </c>
      <c r="F38" s="73" t="s">
        <v>737</v>
      </c>
      <c r="G38" s="73" t="s">
        <v>89</v>
      </c>
      <c r="H38" s="73" t="s">
        <v>356</v>
      </c>
      <c r="I38" s="73" t="s">
        <v>211</v>
      </c>
      <c r="J38" s="73" t="s">
        <v>14</v>
      </c>
      <c r="K38" s="73"/>
      <c r="L38" s="74">
        <v>4039</v>
      </c>
      <c r="M38" s="73"/>
      <c r="N38" s="74">
        <v>6911</v>
      </c>
      <c r="O38" s="75"/>
      <c r="P38" s="79" t="s">
        <v>712</v>
      </c>
      <c r="Q38" s="75" t="s">
        <v>175</v>
      </c>
      <c r="R38" s="79" t="s">
        <v>246</v>
      </c>
      <c r="S38" s="75" t="s">
        <v>175</v>
      </c>
      <c r="T38" s="66"/>
      <c r="U38" s="66"/>
    </row>
    <row r="39" spans="1:21" ht="16.5" x14ac:dyDescent="0.3">
      <c r="A39" s="72" t="s">
        <v>1553</v>
      </c>
      <c r="B39" s="69" t="s">
        <v>709</v>
      </c>
      <c r="C39" s="69" t="s">
        <v>245</v>
      </c>
      <c r="D39" s="69" t="s">
        <v>31</v>
      </c>
      <c r="E39" s="69" t="s">
        <v>13</v>
      </c>
      <c r="F39" s="69" t="s">
        <v>21</v>
      </c>
      <c r="G39" s="69" t="s">
        <v>13</v>
      </c>
      <c r="H39" s="69" t="s">
        <v>420</v>
      </c>
      <c r="I39" s="69" t="s">
        <v>196</v>
      </c>
      <c r="J39" s="69" t="s">
        <v>14</v>
      </c>
      <c r="K39" s="69"/>
      <c r="L39" s="70">
        <v>1250</v>
      </c>
      <c r="M39" s="69"/>
      <c r="N39" s="70">
        <v>2068</v>
      </c>
      <c r="O39" s="71"/>
      <c r="P39" s="78" t="s">
        <v>955</v>
      </c>
      <c r="Q39" s="71" t="s">
        <v>245</v>
      </c>
      <c r="R39" s="78" t="s">
        <v>120</v>
      </c>
      <c r="S39" s="71" t="s">
        <v>245</v>
      </c>
      <c r="T39" s="66"/>
      <c r="U39" s="66"/>
    </row>
    <row r="40" spans="1:21" ht="16.5" x14ac:dyDescent="0.3">
      <c r="A40" s="72" t="s">
        <v>1554</v>
      </c>
      <c r="B40" s="73" t="s">
        <v>689</v>
      </c>
      <c r="C40" s="73" t="s">
        <v>211</v>
      </c>
      <c r="D40" s="73" t="s">
        <v>1068</v>
      </c>
      <c r="E40" s="73" t="s">
        <v>256</v>
      </c>
      <c r="F40" s="73" t="s">
        <v>72</v>
      </c>
      <c r="G40" s="73" t="s">
        <v>211</v>
      </c>
      <c r="H40" s="73" t="s">
        <v>383</v>
      </c>
      <c r="I40" s="73" t="s">
        <v>196</v>
      </c>
      <c r="J40" s="73" t="s">
        <v>14</v>
      </c>
      <c r="K40" s="73"/>
      <c r="L40" s="74">
        <v>1426</v>
      </c>
      <c r="M40" s="73"/>
      <c r="N40" s="74">
        <v>2070</v>
      </c>
      <c r="O40" s="75"/>
      <c r="P40" s="79" t="s">
        <v>1335</v>
      </c>
      <c r="Q40" s="75" t="s">
        <v>307</v>
      </c>
      <c r="R40" s="79" t="s">
        <v>756</v>
      </c>
      <c r="S40" s="75" t="s">
        <v>307</v>
      </c>
      <c r="T40" s="66"/>
      <c r="U40" s="66"/>
    </row>
    <row r="41" spans="1:21" ht="16.5" x14ac:dyDescent="0.3">
      <c r="A41" s="72" t="s">
        <v>1555</v>
      </c>
      <c r="B41" s="69" t="s">
        <v>179</v>
      </c>
      <c r="C41" s="69" t="s">
        <v>141</v>
      </c>
      <c r="D41" s="69" t="s">
        <v>1123</v>
      </c>
      <c r="E41" s="69" t="s">
        <v>276</v>
      </c>
      <c r="F41" s="69" t="s">
        <v>8</v>
      </c>
      <c r="G41" s="69" t="s">
        <v>622</v>
      </c>
      <c r="H41" s="69" t="s">
        <v>794</v>
      </c>
      <c r="I41" s="69" t="s">
        <v>213</v>
      </c>
      <c r="J41" s="69" t="s">
        <v>14</v>
      </c>
      <c r="K41" s="69"/>
      <c r="L41" s="70">
        <v>1251</v>
      </c>
      <c r="M41" s="69"/>
      <c r="N41" s="70">
        <v>1669</v>
      </c>
      <c r="O41" s="71"/>
      <c r="P41" s="78" t="s">
        <v>347</v>
      </c>
      <c r="Q41" s="71" t="s">
        <v>18</v>
      </c>
      <c r="R41" s="78" t="s">
        <v>819</v>
      </c>
      <c r="S41" s="71" t="s">
        <v>18</v>
      </c>
      <c r="T41" s="66"/>
      <c r="U41" s="66"/>
    </row>
    <row r="42" spans="1:21" ht="16.5" x14ac:dyDescent="0.3">
      <c r="A42" s="72" t="s">
        <v>1556</v>
      </c>
      <c r="B42" s="73" t="s">
        <v>142</v>
      </c>
      <c r="C42" s="73" t="s">
        <v>153</v>
      </c>
      <c r="D42" s="73" t="s">
        <v>837</v>
      </c>
      <c r="E42" s="73" t="s">
        <v>76</v>
      </c>
      <c r="F42" s="73" t="s">
        <v>179</v>
      </c>
      <c r="G42" s="73" t="s">
        <v>245</v>
      </c>
      <c r="H42" s="73" t="s">
        <v>353</v>
      </c>
      <c r="I42" s="73" t="s">
        <v>187</v>
      </c>
      <c r="J42" s="73" t="s">
        <v>14</v>
      </c>
      <c r="K42" s="73"/>
      <c r="L42" s="74">
        <v>1325</v>
      </c>
      <c r="M42" s="73"/>
      <c r="N42" s="74">
        <v>1613</v>
      </c>
      <c r="O42" s="75"/>
      <c r="P42" s="79" t="s">
        <v>763</v>
      </c>
      <c r="Q42" s="75" t="s">
        <v>11</v>
      </c>
      <c r="R42" s="79" t="s">
        <v>762</v>
      </c>
      <c r="S42" s="75" t="s">
        <v>11</v>
      </c>
      <c r="T42" s="66"/>
      <c r="U42" s="66"/>
    </row>
    <row r="43" spans="1:21" ht="16.5" x14ac:dyDescent="0.3">
      <c r="A43" s="72" t="s">
        <v>1557</v>
      </c>
      <c r="B43" s="69" t="s">
        <v>1103</v>
      </c>
      <c r="C43" s="69" t="s">
        <v>245</v>
      </c>
      <c r="D43" s="69" t="s">
        <v>1079</v>
      </c>
      <c r="E43" s="69" t="s">
        <v>92</v>
      </c>
      <c r="F43" s="69" t="s">
        <v>1037</v>
      </c>
      <c r="G43" s="69" t="s">
        <v>231</v>
      </c>
      <c r="H43" s="69" t="s">
        <v>743</v>
      </c>
      <c r="I43" s="69" t="s">
        <v>215</v>
      </c>
      <c r="J43" s="69" t="s">
        <v>14</v>
      </c>
      <c r="K43" s="69"/>
      <c r="L43" s="70">
        <v>1129</v>
      </c>
      <c r="M43" s="69"/>
      <c r="N43" s="70">
        <v>1472</v>
      </c>
      <c r="O43" s="71"/>
      <c r="P43" s="78" t="s">
        <v>740</v>
      </c>
      <c r="Q43" s="71" t="s">
        <v>245</v>
      </c>
      <c r="R43" s="78" t="s">
        <v>38</v>
      </c>
      <c r="S43" s="71" t="s">
        <v>245</v>
      </c>
      <c r="T43" s="66"/>
      <c r="U43" s="66"/>
    </row>
    <row r="44" spans="1:21" ht="16.5" x14ac:dyDescent="0.3">
      <c r="A44" s="72" t="s">
        <v>1558</v>
      </c>
      <c r="B44" s="73" t="s">
        <v>458</v>
      </c>
      <c r="C44" s="73" t="s">
        <v>29</v>
      </c>
      <c r="D44" s="73" t="s">
        <v>647</v>
      </c>
      <c r="E44" s="73" t="s">
        <v>112</v>
      </c>
      <c r="F44" s="73" t="s">
        <v>523</v>
      </c>
      <c r="G44" s="73" t="s">
        <v>166</v>
      </c>
      <c r="H44" s="73" t="s">
        <v>786</v>
      </c>
      <c r="I44" s="73" t="s">
        <v>202</v>
      </c>
      <c r="J44" s="73" t="s">
        <v>14</v>
      </c>
      <c r="K44" s="73"/>
      <c r="L44" s="74">
        <v>1134</v>
      </c>
      <c r="M44" s="73"/>
      <c r="N44" s="74">
        <v>1514</v>
      </c>
      <c r="O44" s="75"/>
      <c r="P44" s="79" t="s">
        <v>347</v>
      </c>
      <c r="Q44" s="75" t="s">
        <v>166</v>
      </c>
      <c r="R44" s="79" t="s">
        <v>819</v>
      </c>
      <c r="S44" s="75" t="s">
        <v>166</v>
      </c>
      <c r="T44" s="66"/>
      <c r="U44" s="66"/>
    </row>
    <row r="45" spans="1:21" ht="16.5" x14ac:dyDescent="0.3">
      <c r="A45" s="72" t="s">
        <v>1559</v>
      </c>
      <c r="B45" s="69" t="s">
        <v>120</v>
      </c>
      <c r="C45" s="69" t="s">
        <v>13</v>
      </c>
      <c r="D45" s="69" t="s">
        <v>865</v>
      </c>
      <c r="E45" s="69" t="s">
        <v>245</v>
      </c>
      <c r="F45" s="69" t="s">
        <v>766</v>
      </c>
      <c r="G45" s="69" t="s">
        <v>187</v>
      </c>
      <c r="H45" s="69" t="s">
        <v>304</v>
      </c>
      <c r="I45" s="69" t="s">
        <v>376</v>
      </c>
      <c r="J45" s="69" t="s">
        <v>14</v>
      </c>
      <c r="K45" s="69"/>
      <c r="L45" s="70">
        <v>899</v>
      </c>
      <c r="M45" s="69"/>
      <c r="N45" s="70">
        <v>1002</v>
      </c>
      <c r="O45" s="71"/>
      <c r="P45" s="78" t="s">
        <v>300</v>
      </c>
      <c r="Q45" s="71" t="s">
        <v>256</v>
      </c>
      <c r="R45" s="78" t="s">
        <v>680</v>
      </c>
      <c r="S45" s="71" t="s">
        <v>256</v>
      </c>
      <c r="T45" s="66"/>
      <c r="U45" s="66"/>
    </row>
    <row r="46" spans="1:21" ht="16.5" x14ac:dyDescent="0.3">
      <c r="A46" s="72" t="s">
        <v>1560</v>
      </c>
      <c r="B46" s="73" t="s">
        <v>149</v>
      </c>
      <c r="C46" s="73" t="s">
        <v>187</v>
      </c>
      <c r="D46" s="73" t="s">
        <v>1121</v>
      </c>
      <c r="E46" s="73" t="s">
        <v>346</v>
      </c>
      <c r="F46" s="73" t="s">
        <v>761</v>
      </c>
      <c r="G46" s="73" t="s">
        <v>236</v>
      </c>
      <c r="H46" s="73" t="s">
        <v>628</v>
      </c>
      <c r="I46" s="73" t="s">
        <v>225</v>
      </c>
      <c r="J46" s="73" t="s">
        <v>14</v>
      </c>
      <c r="K46" s="73"/>
      <c r="L46" s="74">
        <v>4825</v>
      </c>
      <c r="M46" s="73"/>
      <c r="N46" s="74">
        <v>6760</v>
      </c>
      <c r="O46" s="75"/>
      <c r="P46" s="79" t="s">
        <v>1016</v>
      </c>
      <c r="Q46" s="75" t="s">
        <v>231</v>
      </c>
      <c r="R46" s="79" t="s">
        <v>829</v>
      </c>
      <c r="S46" s="75" t="s">
        <v>231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165</v>
      </c>
      <c r="M47" s="69"/>
      <c r="N47" s="70">
        <v>331</v>
      </c>
      <c r="O47" s="71"/>
      <c r="P47" s="78" t="s">
        <v>15</v>
      </c>
      <c r="Q47" s="71" t="s">
        <v>15</v>
      </c>
      <c r="R47" s="78" t="s">
        <v>15</v>
      </c>
      <c r="S47" s="71" t="s">
        <v>15</v>
      </c>
      <c r="T47" s="66"/>
      <c r="U47" s="66"/>
    </row>
    <row r="48" spans="1:21" ht="16.5" x14ac:dyDescent="0.3">
      <c r="A48" s="72" t="s">
        <v>1562</v>
      </c>
      <c r="B48" s="73" t="s">
        <v>751</v>
      </c>
      <c r="C48" s="73" t="s">
        <v>236</v>
      </c>
      <c r="D48" s="73" t="s">
        <v>844</v>
      </c>
      <c r="E48" s="73" t="s">
        <v>13</v>
      </c>
      <c r="F48" s="73" t="s">
        <v>680</v>
      </c>
      <c r="G48" s="73" t="s">
        <v>204</v>
      </c>
      <c r="H48" s="73" t="s">
        <v>406</v>
      </c>
      <c r="I48" s="73" t="s">
        <v>202</v>
      </c>
      <c r="J48" s="73" t="s">
        <v>14</v>
      </c>
      <c r="K48" s="73"/>
      <c r="L48" s="74">
        <v>4960</v>
      </c>
      <c r="M48" s="73"/>
      <c r="N48" s="74">
        <v>6829</v>
      </c>
      <c r="O48" s="75"/>
      <c r="P48" s="79" t="s">
        <v>1108</v>
      </c>
      <c r="Q48" s="75" t="s">
        <v>216</v>
      </c>
      <c r="R48" s="79" t="s">
        <v>165</v>
      </c>
      <c r="S48" s="75" t="s">
        <v>216</v>
      </c>
      <c r="T48" s="66"/>
      <c r="U48" s="66"/>
    </row>
    <row r="49" spans="1:21" ht="16.5" x14ac:dyDescent="0.3">
      <c r="A49" s="72" t="s">
        <v>1563</v>
      </c>
      <c r="B49" s="69" t="s">
        <v>139</v>
      </c>
      <c r="C49" s="69" t="s">
        <v>27</v>
      </c>
      <c r="D49" s="69" t="s">
        <v>810</v>
      </c>
      <c r="E49" s="69" t="s">
        <v>20</v>
      </c>
      <c r="F49" s="69" t="s">
        <v>88</v>
      </c>
      <c r="G49" s="69" t="s">
        <v>18</v>
      </c>
      <c r="H49" s="69" t="s">
        <v>420</v>
      </c>
      <c r="I49" s="69" t="s">
        <v>256</v>
      </c>
      <c r="J49" s="69" t="s">
        <v>14</v>
      </c>
      <c r="K49" s="69"/>
      <c r="L49" s="70">
        <v>1221</v>
      </c>
      <c r="M49" s="69"/>
      <c r="N49" s="70">
        <v>1515</v>
      </c>
      <c r="O49" s="71"/>
      <c r="P49" s="78" t="s">
        <v>1032</v>
      </c>
      <c r="Q49" s="71" t="s">
        <v>282</v>
      </c>
      <c r="R49" s="78" t="s">
        <v>1088</v>
      </c>
      <c r="S49" s="71" t="s">
        <v>282</v>
      </c>
      <c r="T49" s="66"/>
      <c r="U49" s="66"/>
    </row>
    <row r="50" spans="1:21" ht="16.5" x14ac:dyDescent="0.3">
      <c r="A50" s="72" t="s">
        <v>1564</v>
      </c>
      <c r="B50" s="73" t="s">
        <v>252</v>
      </c>
      <c r="C50" s="73" t="s">
        <v>125</v>
      </c>
      <c r="D50" s="73" t="s">
        <v>630</v>
      </c>
      <c r="E50" s="73" t="s">
        <v>130</v>
      </c>
      <c r="F50" s="73" t="s">
        <v>757</v>
      </c>
      <c r="G50" s="73" t="s">
        <v>622</v>
      </c>
      <c r="H50" s="73" t="s">
        <v>286</v>
      </c>
      <c r="I50" s="73" t="s">
        <v>29</v>
      </c>
      <c r="J50" s="73" t="s">
        <v>14</v>
      </c>
      <c r="K50" s="73"/>
      <c r="L50" s="74">
        <v>989</v>
      </c>
      <c r="M50" s="73"/>
      <c r="N50" s="74">
        <v>1127</v>
      </c>
      <c r="O50" s="75"/>
      <c r="P50" s="79" t="s">
        <v>607</v>
      </c>
      <c r="Q50" s="75" t="s">
        <v>102</v>
      </c>
      <c r="R50" s="79" t="s">
        <v>790</v>
      </c>
      <c r="S50" s="75" t="s">
        <v>102</v>
      </c>
      <c r="T50" s="66"/>
      <c r="U50" s="66"/>
    </row>
    <row r="51" spans="1:21" ht="16.5" x14ac:dyDescent="0.3">
      <c r="A51" s="72" t="s">
        <v>1565</v>
      </c>
      <c r="B51" s="69" t="s">
        <v>772</v>
      </c>
      <c r="C51" s="69" t="s">
        <v>651</v>
      </c>
      <c r="D51" s="69" t="s">
        <v>911</v>
      </c>
      <c r="E51" s="69" t="s">
        <v>312</v>
      </c>
      <c r="F51" s="69" t="s">
        <v>769</v>
      </c>
      <c r="G51" s="69" t="s">
        <v>282</v>
      </c>
      <c r="H51" s="69" t="s">
        <v>774</v>
      </c>
      <c r="I51" s="69" t="s">
        <v>1277</v>
      </c>
      <c r="J51" s="69" t="s">
        <v>14</v>
      </c>
      <c r="K51" s="69"/>
      <c r="L51" s="70">
        <v>498</v>
      </c>
      <c r="M51" s="69"/>
      <c r="N51" s="70">
        <v>730</v>
      </c>
      <c r="O51" s="71"/>
      <c r="P51" s="78" t="s">
        <v>1003</v>
      </c>
      <c r="Q51" s="71" t="s">
        <v>982</v>
      </c>
      <c r="R51" s="78" t="s">
        <v>1309</v>
      </c>
      <c r="S51" s="71" t="s">
        <v>982</v>
      </c>
      <c r="T51" s="66"/>
      <c r="U51" s="66"/>
    </row>
    <row r="52" spans="1:21" ht="16.5" x14ac:dyDescent="0.3">
      <c r="A52" s="72" t="s">
        <v>1566</v>
      </c>
      <c r="B52" s="73" t="s">
        <v>148</v>
      </c>
      <c r="C52" s="73" t="s">
        <v>108</v>
      </c>
      <c r="D52" s="73" t="s">
        <v>90</v>
      </c>
      <c r="E52" s="73" t="s">
        <v>651</v>
      </c>
      <c r="F52" s="73" t="s">
        <v>759</v>
      </c>
      <c r="G52" s="73" t="s">
        <v>159</v>
      </c>
      <c r="H52" s="73" t="s">
        <v>377</v>
      </c>
      <c r="I52" s="73" t="s">
        <v>25</v>
      </c>
      <c r="J52" s="73" t="s">
        <v>14</v>
      </c>
      <c r="K52" s="73"/>
      <c r="L52" s="74">
        <v>1038</v>
      </c>
      <c r="M52" s="73"/>
      <c r="N52" s="74">
        <v>1250</v>
      </c>
      <c r="O52" s="75"/>
      <c r="P52" s="79" t="s">
        <v>972</v>
      </c>
      <c r="Q52" s="75" t="s">
        <v>282</v>
      </c>
      <c r="R52" s="79" t="s">
        <v>21</v>
      </c>
      <c r="S52" s="75" t="s">
        <v>282</v>
      </c>
      <c r="T52" s="66"/>
      <c r="U52" s="66"/>
    </row>
    <row r="53" spans="1:21" ht="16.5" x14ac:dyDescent="0.3">
      <c r="A53" s="72" t="s">
        <v>1567</v>
      </c>
      <c r="B53" s="69" t="s">
        <v>1005</v>
      </c>
      <c r="C53" s="69" t="s">
        <v>54</v>
      </c>
      <c r="D53" s="69" t="s">
        <v>137</v>
      </c>
      <c r="E53" s="69" t="s">
        <v>48</v>
      </c>
      <c r="F53" s="69" t="s">
        <v>674</v>
      </c>
      <c r="G53" s="69" t="s">
        <v>20</v>
      </c>
      <c r="H53" s="69" t="s">
        <v>412</v>
      </c>
      <c r="I53" s="69" t="s">
        <v>196</v>
      </c>
      <c r="J53" s="69" t="s">
        <v>14</v>
      </c>
      <c r="K53" s="69"/>
      <c r="L53" s="70">
        <v>848</v>
      </c>
      <c r="M53" s="69"/>
      <c r="N53" s="70">
        <v>901</v>
      </c>
      <c r="O53" s="71"/>
      <c r="P53" s="78" t="s">
        <v>1032</v>
      </c>
      <c r="Q53" s="71" t="s">
        <v>20</v>
      </c>
      <c r="R53" s="78" t="s">
        <v>1088</v>
      </c>
      <c r="S53" s="71" t="s">
        <v>20</v>
      </c>
      <c r="T53" s="66"/>
      <c r="U53" s="66"/>
    </row>
    <row r="54" spans="1:21" ht="16.5" x14ac:dyDescent="0.3">
      <c r="A54" s="72" t="s">
        <v>1568</v>
      </c>
      <c r="B54" s="73" t="s">
        <v>703</v>
      </c>
      <c r="C54" s="73" t="s">
        <v>555</v>
      </c>
      <c r="D54" s="73" t="s">
        <v>957</v>
      </c>
      <c r="E54" s="73" t="s">
        <v>18</v>
      </c>
      <c r="F54" s="73" t="s">
        <v>806</v>
      </c>
      <c r="G54" s="73" t="s">
        <v>114</v>
      </c>
      <c r="H54" s="73" t="s">
        <v>470</v>
      </c>
      <c r="I54" s="73" t="s">
        <v>379</v>
      </c>
      <c r="J54" s="73" t="s">
        <v>14</v>
      </c>
      <c r="K54" s="73"/>
      <c r="L54" s="74">
        <v>628</v>
      </c>
      <c r="M54" s="73"/>
      <c r="N54" s="74">
        <v>846</v>
      </c>
      <c r="O54" s="75"/>
      <c r="P54" s="79" t="s">
        <v>596</v>
      </c>
      <c r="Q54" s="75" t="s">
        <v>76</v>
      </c>
      <c r="R54" s="79" t="s">
        <v>182</v>
      </c>
      <c r="S54" s="75" t="s">
        <v>76</v>
      </c>
      <c r="T54" s="66"/>
      <c r="U54" s="66"/>
    </row>
    <row r="55" spans="1:21" ht="16.5" x14ac:dyDescent="0.3">
      <c r="A55" s="72" t="s">
        <v>1569</v>
      </c>
      <c r="B55" s="69" t="s">
        <v>757</v>
      </c>
      <c r="C55" s="69" t="s">
        <v>22</v>
      </c>
      <c r="D55" s="69" t="s">
        <v>812</v>
      </c>
      <c r="E55" s="69" t="s">
        <v>45</v>
      </c>
      <c r="F55" s="69" t="s">
        <v>820</v>
      </c>
      <c r="G55" s="69" t="s">
        <v>45</v>
      </c>
      <c r="H55" s="69" t="s">
        <v>444</v>
      </c>
      <c r="I55" s="69" t="s">
        <v>245</v>
      </c>
      <c r="J55" s="69" t="s">
        <v>14</v>
      </c>
      <c r="K55" s="69"/>
      <c r="L55" s="70">
        <v>755</v>
      </c>
      <c r="M55" s="69"/>
      <c r="N55" s="70">
        <v>854</v>
      </c>
      <c r="O55" s="71"/>
      <c r="P55" s="78" t="s">
        <v>888</v>
      </c>
      <c r="Q55" s="71" t="s">
        <v>555</v>
      </c>
      <c r="R55" s="78" t="s">
        <v>936</v>
      </c>
      <c r="S55" s="71" t="s">
        <v>555</v>
      </c>
      <c r="T55" s="66"/>
      <c r="U55" s="66"/>
    </row>
    <row r="56" spans="1:21" ht="16.5" x14ac:dyDescent="0.3">
      <c r="A56" s="72" t="s">
        <v>1570</v>
      </c>
      <c r="B56" s="73" t="s">
        <v>638</v>
      </c>
      <c r="C56" s="73" t="s">
        <v>29</v>
      </c>
      <c r="D56" s="73" t="s">
        <v>627</v>
      </c>
      <c r="E56" s="73" t="s">
        <v>130</v>
      </c>
      <c r="F56" s="73" t="s">
        <v>810</v>
      </c>
      <c r="G56" s="73" t="s">
        <v>102</v>
      </c>
      <c r="H56" s="73" t="s">
        <v>366</v>
      </c>
      <c r="I56" s="73" t="s">
        <v>236</v>
      </c>
      <c r="J56" s="73" t="s">
        <v>14</v>
      </c>
      <c r="K56" s="73"/>
      <c r="L56" s="74">
        <v>1636</v>
      </c>
      <c r="M56" s="73"/>
      <c r="N56" s="74">
        <v>1561</v>
      </c>
      <c r="O56" s="75"/>
      <c r="P56" s="79" t="s">
        <v>929</v>
      </c>
      <c r="Q56" s="75" t="s">
        <v>20</v>
      </c>
      <c r="R56" s="79" t="s">
        <v>1345</v>
      </c>
      <c r="S56" s="75" t="s">
        <v>20</v>
      </c>
      <c r="T56" s="66"/>
      <c r="U56" s="66"/>
    </row>
    <row r="57" spans="1:21" ht="16.5" x14ac:dyDescent="0.3">
      <c r="A57" s="72" t="s">
        <v>1571</v>
      </c>
      <c r="B57" s="69" t="s">
        <v>647</v>
      </c>
      <c r="C57" s="69" t="s">
        <v>114</v>
      </c>
      <c r="D57" s="69" t="s">
        <v>542</v>
      </c>
      <c r="E57" s="69" t="s">
        <v>11</v>
      </c>
      <c r="F57" s="69" t="s">
        <v>691</v>
      </c>
      <c r="G57" s="69" t="s">
        <v>265</v>
      </c>
      <c r="H57" s="69" t="s">
        <v>422</v>
      </c>
      <c r="I57" s="69" t="s">
        <v>215</v>
      </c>
      <c r="J57" s="69" t="s">
        <v>14</v>
      </c>
      <c r="K57" s="69"/>
      <c r="L57" s="70">
        <v>1589</v>
      </c>
      <c r="M57" s="69"/>
      <c r="N57" s="70">
        <v>1473</v>
      </c>
      <c r="O57" s="71"/>
      <c r="P57" s="78" t="s">
        <v>1320</v>
      </c>
      <c r="Q57" s="71" t="s">
        <v>289</v>
      </c>
      <c r="R57" s="78" t="s">
        <v>774</v>
      </c>
      <c r="S57" s="71" t="s">
        <v>289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1427</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254</v>
      </c>
      <c r="C4" s="69" t="s">
        <v>43</v>
      </c>
      <c r="D4" s="69" t="s">
        <v>1065</v>
      </c>
      <c r="E4" s="69" t="s">
        <v>140</v>
      </c>
      <c r="F4" s="69" t="s">
        <v>893</v>
      </c>
      <c r="G4" s="69" t="s">
        <v>48</v>
      </c>
      <c r="H4" s="69" t="s">
        <v>15</v>
      </c>
      <c r="I4" s="69" t="s">
        <v>15</v>
      </c>
      <c r="J4" s="69" t="s">
        <v>14</v>
      </c>
      <c r="K4" s="69"/>
      <c r="L4" s="70">
        <v>162</v>
      </c>
      <c r="M4" s="69"/>
      <c r="N4" s="70">
        <v>265</v>
      </c>
      <c r="O4" s="71"/>
      <c r="P4" s="78" t="s">
        <v>736</v>
      </c>
      <c r="Q4" s="71" t="s">
        <v>45</v>
      </c>
      <c r="R4" s="78" t="s">
        <v>834</v>
      </c>
      <c r="S4" s="71" t="s">
        <v>45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928</v>
      </c>
      <c r="E6" s="73" t="s">
        <v>121</v>
      </c>
      <c r="F6" s="73" t="s">
        <v>1045</v>
      </c>
      <c r="G6" s="73" t="s">
        <v>711</v>
      </c>
      <c r="H6" s="73" t="s">
        <v>15</v>
      </c>
      <c r="I6" s="73" t="s">
        <v>15</v>
      </c>
      <c r="J6" s="73" t="s">
        <v>14</v>
      </c>
      <c r="K6" s="73"/>
      <c r="L6" s="74">
        <v>79</v>
      </c>
      <c r="M6" s="73"/>
      <c r="N6" s="74">
        <v>119</v>
      </c>
      <c r="O6" s="75"/>
      <c r="P6" s="79" t="s">
        <v>1192</v>
      </c>
      <c r="Q6" s="75" t="s">
        <v>95</v>
      </c>
      <c r="R6" s="79" t="s">
        <v>46</v>
      </c>
      <c r="S6" s="75" t="s">
        <v>95</v>
      </c>
      <c r="T6" s="66"/>
      <c r="U6" s="66"/>
    </row>
    <row r="7" spans="1:21" ht="16.5" x14ac:dyDescent="0.3">
      <c r="A7" s="72" t="s">
        <v>23</v>
      </c>
      <c r="B7" s="69" t="s">
        <v>610</v>
      </c>
      <c r="C7" s="69" t="s">
        <v>100</v>
      </c>
      <c r="D7" s="69" t="s">
        <v>46</v>
      </c>
      <c r="E7" s="69" t="s">
        <v>528</v>
      </c>
      <c r="F7" s="69" t="s">
        <v>936</v>
      </c>
      <c r="G7" s="69" t="s">
        <v>138</v>
      </c>
      <c r="H7" s="69" t="s">
        <v>15</v>
      </c>
      <c r="I7" s="69" t="s">
        <v>15</v>
      </c>
      <c r="J7" s="69" t="s">
        <v>14</v>
      </c>
      <c r="K7" s="69"/>
      <c r="L7" s="70">
        <v>83</v>
      </c>
      <c r="M7" s="69"/>
      <c r="N7" s="70">
        <v>146</v>
      </c>
      <c r="O7" s="71"/>
      <c r="P7" s="78" t="s">
        <v>929</v>
      </c>
      <c r="Q7" s="71" t="s">
        <v>528</v>
      </c>
      <c r="R7" s="78" t="s">
        <v>1345</v>
      </c>
      <c r="S7" s="71" t="s">
        <v>528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15</v>
      </c>
      <c r="M9" s="73"/>
      <c r="N9" s="74">
        <v>27</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14</v>
      </c>
      <c r="M10" s="69"/>
      <c r="N10" s="70">
        <v>76</v>
      </c>
      <c r="O10" s="71"/>
      <c r="P10" s="78" t="s">
        <v>15</v>
      </c>
      <c r="Q10" s="71" t="s">
        <v>15</v>
      </c>
      <c r="R10" s="78" t="s">
        <v>15</v>
      </c>
      <c r="S10" s="71" t="s">
        <v>15</v>
      </c>
      <c r="T10" s="66"/>
      <c r="U10" s="66"/>
    </row>
    <row r="11" spans="1:21" ht="16.5" x14ac:dyDescent="0.3">
      <c r="A11" s="72" t="s">
        <v>44</v>
      </c>
      <c r="B11" s="73" t="s">
        <v>15</v>
      </c>
      <c r="C11" s="73" t="s">
        <v>15</v>
      </c>
      <c r="D11" s="73" t="s">
        <v>687</v>
      </c>
      <c r="E11" s="73" t="s">
        <v>919</v>
      </c>
      <c r="F11" s="73" t="s">
        <v>875</v>
      </c>
      <c r="G11" s="73" t="s">
        <v>967</v>
      </c>
      <c r="H11" s="73" t="s">
        <v>15</v>
      </c>
      <c r="I11" s="73" t="s">
        <v>15</v>
      </c>
      <c r="J11" s="73" t="s">
        <v>14</v>
      </c>
      <c r="K11" s="73"/>
      <c r="L11" s="74">
        <v>41</v>
      </c>
      <c r="M11" s="73"/>
      <c r="N11" s="74">
        <v>73</v>
      </c>
      <c r="O11" s="75"/>
      <c r="P11" s="79" t="s">
        <v>1108</v>
      </c>
      <c r="Q11" s="75" t="s">
        <v>1277</v>
      </c>
      <c r="R11" s="79" t="s">
        <v>165</v>
      </c>
      <c r="S11" s="75" t="s">
        <v>1277</v>
      </c>
      <c r="T11" s="66"/>
      <c r="U11" s="66"/>
    </row>
    <row r="12" spans="1:21" ht="16.5" x14ac:dyDescent="0.3">
      <c r="A12" s="72" t="s">
        <v>49</v>
      </c>
      <c r="B12" s="69" t="s">
        <v>15</v>
      </c>
      <c r="C12" s="69" t="s">
        <v>15</v>
      </c>
      <c r="D12" s="69" t="s">
        <v>143</v>
      </c>
      <c r="E12" s="69" t="s">
        <v>320</v>
      </c>
      <c r="F12" s="69" t="s">
        <v>186</v>
      </c>
      <c r="G12" s="69" t="s">
        <v>524</v>
      </c>
      <c r="H12" s="69" t="s">
        <v>15</v>
      </c>
      <c r="I12" s="69" t="s">
        <v>15</v>
      </c>
      <c r="J12" s="69" t="s">
        <v>14</v>
      </c>
      <c r="K12" s="69"/>
      <c r="L12" s="70">
        <v>92</v>
      </c>
      <c r="M12" s="69"/>
      <c r="N12" s="70">
        <v>89</v>
      </c>
      <c r="O12" s="71"/>
      <c r="P12" s="78" t="s">
        <v>1058</v>
      </c>
      <c r="Q12" s="71" t="s">
        <v>553</v>
      </c>
      <c r="R12" s="78" t="s">
        <v>1120</v>
      </c>
      <c r="S12" s="71" t="s">
        <v>553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840</v>
      </c>
      <c r="E14" s="73" t="s">
        <v>898</v>
      </c>
      <c r="F14" s="73" t="s">
        <v>823</v>
      </c>
      <c r="G14" s="73" t="s">
        <v>1060</v>
      </c>
      <c r="H14" s="73" t="s">
        <v>15</v>
      </c>
      <c r="I14" s="73" t="s">
        <v>15</v>
      </c>
      <c r="J14" s="73" t="s">
        <v>14</v>
      </c>
      <c r="K14" s="73"/>
      <c r="L14" s="74">
        <v>42</v>
      </c>
      <c r="M14" s="73"/>
      <c r="N14" s="74">
        <v>80</v>
      </c>
      <c r="O14" s="75"/>
      <c r="P14" s="79" t="s">
        <v>180</v>
      </c>
      <c r="Q14" s="75" t="s">
        <v>839</v>
      </c>
      <c r="R14" s="79" t="s">
        <v>844</v>
      </c>
      <c r="S14" s="75" t="s">
        <v>839</v>
      </c>
      <c r="T14" s="66"/>
      <c r="U14" s="66"/>
    </row>
    <row r="15" spans="1:21" ht="16.5" x14ac:dyDescent="0.3">
      <c r="A15" s="72" t="s">
        <v>57</v>
      </c>
      <c r="B15" s="69" t="s">
        <v>15</v>
      </c>
      <c r="C15" s="69" t="s">
        <v>15</v>
      </c>
      <c r="D15" s="69" t="s">
        <v>895</v>
      </c>
      <c r="E15" s="69" t="s">
        <v>122</v>
      </c>
      <c r="F15" s="69" t="s">
        <v>1085</v>
      </c>
      <c r="G15" s="69" t="s">
        <v>536</v>
      </c>
      <c r="H15" s="69" t="s">
        <v>15</v>
      </c>
      <c r="I15" s="69" t="s">
        <v>15</v>
      </c>
      <c r="J15" s="69" t="s">
        <v>14</v>
      </c>
      <c r="K15" s="69"/>
      <c r="L15" s="70">
        <v>76</v>
      </c>
      <c r="M15" s="69"/>
      <c r="N15" s="70">
        <v>110</v>
      </c>
      <c r="O15" s="71"/>
      <c r="P15" s="78" t="s">
        <v>1004</v>
      </c>
      <c r="Q15" s="71" t="s">
        <v>711</v>
      </c>
      <c r="R15" s="78" t="s">
        <v>1081</v>
      </c>
      <c r="S15" s="71" t="s">
        <v>711</v>
      </c>
      <c r="T15" s="66"/>
      <c r="U15" s="66"/>
    </row>
    <row r="16" spans="1:21" ht="16.5" x14ac:dyDescent="0.3">
      <c r="A16" s="72" t="s">
        <v>58</v>
      </c>
      <c r="B16" s="73" t="s">
        <v>15</v>
      </c>
      <c r="C16" s="73" t="s">
        <v>15</v>
      </c>
      <c r="D16" s="73" t="s">
        <v>1123</v>
      </c>
      <c r="E16" s="73" t="s">
        <v>1364</v>
      </c>
      <c r="F16" s="73" t="s">
        <v>790</v>
      </c>
      <c r="G16" s="73" t="s">
        <v>698</v>
      </c>
      <c r="H16" s="73" t="s">
        <v>15</v>
      </c>
      <c r="I16" s="73" t="s">
        <v>15</v>
      </c>
      <c r="J16" s="73" t="s">
        <v>14</v>
      </c>
      <c r="K16" s="73"/>
      <c r="L16" s="74">
        <v>39</v>
      </c>
      <c r="M16" s="73"/>
      <c r="N16" s="74">
        <v>65</v>
      </c>
      <c r="O16" s="75"/>
      <c r="P16" s="79" t="s">
        <v>1126</v>
      </c>
      <c r="Q16" s="75" t="s">
        <v>64</v>
      </c>
      <c r="R16" s="79" t="s">
        <v>647</v>
      </c>
      <c r="S16" s="75" t="s">
        <v>64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5</v>
      </c>
      <c r="M18" s="69"/>
      <c r="N18" s="70">
        <v>14</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13</v>
      </c>
      <c r="M19" s="73"/>
      <c r="N19" s="74">
        <v>28</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11</v>
      </c>
      <c r="M20" s="69"/>
      <c r="N20" s="70">
        <v>28</v>
      </c>
      <c r="O20" s="71"/>
      <c r="P20" s="78" t="s">
        <v>15</v>
      </c>
      <c r="Q20" s="71" t="s">
        <v>15</v>
      </c>
      <c r="R20" s="78" t="s">
        <v>15</v>
      </c>
      <c r="S20" s="71" t="s">
        <v>15</v>
      </c>
      <c r="T20" s="66"/>
      <c r="U20" s="66"/>
    </row>
    <row r="21" spans="1:21" ht="16.5" x14ac:dyDescent="0.3">
      <c r="A21" s="72" t="s">
        <v>74</v>
      </c>
      <c r="B21" s="73" t="s">
        <v>317</v>
      </c>
      <c r="C21" s="73" t="s">
        <v>622</v>
      </c>
      <c r="D21" s="73" t="s">
        <v>552</v>
      </c>
      <c r="E21" s="73" t="s">
        <v>553</v>
      </c>
      <c r="F21" s="73" t="s">
        <v>1124</v>
      </c>
      <c r="G21" s="73" t="s">
        <v>102</v>
      </c>
      <c r="H21" s="73" t="s">
        <v>15</v>
      </c>
      <c r="I21" s="73" t="s">
        <v>15</v>
      </c>
      <c r="J21" s="73" t="s">
        <v>14</v>
      </c>
      <c r="K21" s="73"/>
      <c r="L21" s="74">
        <v>131</v>
      </c>
      <c r="M21" s="73"/>
      <c r="N21" s="74">
        <v>190</v>
      </c>
      <c r="O21" s="75"/>
      <c r="P21" s="79" t="s">
        <v>1428</v>
      </c>
      <c r="Q21" s="75" t="s">
        <v>45</v>
      </c>
      <c r="R21" s="79" t="s">
        <v>1087</v>
      </c>
      <c r="S21" s="75" t="s">
        <v>45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16</v>
      </c>
      <c r="M23" s="69"/>
      <c r="N23" s="70">
        <v>19</v>
      </c>
      <c r="O23" s="71"/>
      <c r="P23" s="78" t="s">
        <v>15</v>
      </c>
      <c r="Q23" s="71" t="s">
        <v>15</v>
      </c>
      <c r="R23" s="78" t="s">
        <v>15</v>
      </c>
      <c r="S23" s="71" t="s">
        <v>15</v>
      </c>
      <c r="T23" s="66"/>
      <c r="U23" s="66"/>
    </row>
    <row r="24" spans="1:21" ht="16.5" x14ac:dyDescent="0.3">
      <c r="A24" s="72" t="s">
        <v>87</v>
      </c>
      <c r="B24" s="73" t="s">
        <v>618</v>
      </c>
      <c r="C24" s="73" t="s">
        <v>20</v>
      </c>
      <c r="D24" s="73" t="s">
        <v>717</v>
      </c>
      <c r="E24" s="73" t="s">
        <v>279</v>
      </c>
      <c r="F24" s="73" t="s">
        <v>1077</v>
      </c>
      <c r="G24" s="73" t="s">
        <v>39</v>
      </c>
      <c r="H24" s="73" t="s">
        <v>15</v>
      </c>
      <c r="I24" s="73" t="s">
        <v>15</v>
      </c>
      <c r="J24" s="73" t="s">
        <v>14</v>
      </c>
      <c r="K24" s="73"/>
      <c r="L24" s="74">
        <v>140</v>
      </c>
      <c r="M24" s="73"/>
      <c r="N24" s="74">
        <v>235</v>
      </c>
      <c r="O24" s="75"/>
      <c r="P24" s="79" t="s">
        <v>1122</v>
      </c>
      <c r="Q24" s="75" t="s">
        <v>320</v>
      </c>
      <c r="R24" s="79" t="s">
        <v>1121</v>
      </c>
      <c r="S24" s="75" t="s">
        <v>320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842</v>
      </c>
      <c r="G26" s="69" t="s">
        <v>575</v>
      </c>
      <c r="H26" s="69" t="s">
        <v>15</v>
      </c>
      <c r="I26" s="69" t="s">
        <v>15</v>
      </c>
      <c r="J26" s="69" t="s">
        <v>14</v>
      </c>
      <c r="K26" s="69"/>
      <c r="L26" s="70">
        <v>32</v>
      </c>
      <c r="M26" s="69"/>
      <c r="N26" s="70">
        <v>56</v>
      </c>
      <c r="O26" s="71"/>
      <c r="P26" s="78" t="s">
        <v>777</v>
      </c>
      <c r="Q26" s="71" t="s">
        <v>968</v>
      </c>
      <c r="R26" s="78" t="s">
        <v>930</v>
      </c>
      <c r="S26" s="71" t="s">
        <v>968</v>
      </c>
      <c r="T26" s="66"/>
      <c r="U26" s="66"/>
    </row>
    <row r="27" spans="1:21" ht="16.5" x14ac:dyDescent="0.3">
      <c r="A27" s="72" t="s">
        <v>98</v>
      </c>
      <c r="B27" s="73" t="s">
        <v>15</v>
      </c>
      <c r="C27" s="73" t="s">
        <v>15</v>
      </c>
      <c r="D27" s="73" t="s">
        <v>931</v>
      </c>
      <c r="E27" s="73" t="s">
        <v>784</v>
      </c>
      <c r="F27" s="73" t="s">
        <v>145</v>
      </c>
      <c r="G27" s="73" t="s">
        <v>437</v>
      </c>
      <c r="H27" s="73" t="s">
        <v>15</v>
      </c>
      <c r="I27" s="73" t="s">
        <v>15</v>
      </c>
      <c r="J27" s="73" t="s">
        <v>14</v>
      </c>
      <c r="K27" s="73"/>
      <c r="L27" s="74">
        <v>87</v>
      </c>
      <c r="M27" s="73"/>
      <c r="N27" s="74">
        <v>98</v>
      </c>
      <c r="O27" s="75"/>
      <c r="P27" s="79" t="s">
        <v>929</v>
      </c>
      <c r="Q27" s="75" t="s">
        <v>312</v>
      </c>
      <c r="R27" s="79" t="s">
        <v>1345</v>
      </c>
      <c r="S27" s="75" t="s">
        <v>312</v>
      </c>
      <c r="T27" s="66"/>
      <c r="U27" s="66"/>
    </row>
    <row r="28" spans="1:21" ht="16.5" x14ac:dyDescent="0.3">
      <c r="A28" s="72" t="s">
        <v>103</v>
      </c>
      <c r="B28" s="69" t="s">
        <v>15</v>
      </c>
      <c r="C28" s="69" t="s">
        <v>15</v>
      </c>
      <c r="D28" s="69" t="s">
        <v>176</v>
      </c>
      <c r="E28" s="69" t="s">
        <v>1010</v>
      </c>
      <c r="F28" s="69" t="s">
        <v>15</v>
      </c>
      <c r="G28" s="69" t="s">
        <v>15</v>
      </c>
      <c r="H28" s="69" t="s">
        <v>15</v>
      </c>
      <c r="I28" s="69" t="s">
        <v>15</v>
      </c>
      <c r="J28" s="69" t="s">
        <v>14</v>
      </c>
      <c r="K28" s="69"/>
      <c r="L28" s="70">
        <v>43</v>
      </c>
      <c r="M28" s="69"/>
      <c r="N28" s="70">
        <v>111</v>
      </c>
      <c r="O28" s="71"/>
      <c r="P28" s="78" t="s">
        <v>1104</v>
      </c>
      <c r="Q28" s="71" t="s">
        <v>543</v>
      </c>
      <c r="R28" s="78" t="s">
        <v>96</v>
      </c>
      <c r="S28" s="71" t="s">
        <v>543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594</v>
      </c>
      <c r="C30" s="73" t="s">
        <v>651</v>
      </c>
      <c r="D30" s="73" t="s">
        <v>920</v>
      </c>
      <c r="E30" s="73" t="s">
        <v>322</v>
      </c>
      <c r="F30" s="73" t="s">
        <v>565</v>
      </c>
      <c r="G30" s="73" t="s">
        <v>282</v>
      </c>
      <c r="H30" s="73" t="s">
        <v>15</v>
      </c>
      <c r="I30" s="73" t="s">
        <v>15</v>
      </c>
      <c r="J30" s="73" t="s">
        <v>14</v>
      </c>
      <c r="K30" s="73"/>
      <c r="L30" s="74">
        <v>136</v>
      </c>
      <c r="M30" s="73"/>
      <c r="N30" s="74">
        <v>227</v>
      </c>
      <c r="O30" s="75"/>
      <c r="P30" s="79" t="s">
        <v>1012</v>
      </c>
      <c r="Q30" s="75" t="s">
        <v>48</v>
      </c>
      <c r="R30" s="79" t="s">
        <v>1045</v>
      </c>
      <c r="S30" s="75" t="s">
        <v>48</v>
      </c>
      <c r="T30" s="66"/>
      <c r="U30" s="66"/>
    </row>
    <row r="31" spans="1:21" ht="16.5" x14ac:dyDescent="0.3">
      <c r="A31" s="72" t="s">
        <v>115</v>
      </c>
      <c r="B31" s="69" t="s">
        <v>15</v>
      </c>
      <c r="C31" s="69" t="s">
        <v>15</v>
      </c>
      <c r="D31" s="69" t="s">
        <v>15</v>
      </c>
      <c r="E31" s="69" t="s">
        <v>15</v>
      </c>
      <c r="F31" s="69" t="s">
        <v>637</v>
      </c>
      <c r="G31" s="69" t="s">
        <v>1028</v>
      </c>
      <c r="H31" s="69" t="s">
        <v>15</v>
      </c>
      <c r="I31" s="69" t="s">
        <v>15</v>
      </c>
      <c r="J31" s="69" t="s">
        <v>14</v>
      </c>
      <c r="K31" s="69"/>
      <c r="L31" s="70">
        <v>26</v>
      </c>
      <c r="M31" s="69"/>
      <c r="N31" s="70">
        <v>38</v>
      </c>
      <c r="O31" s="71"/>
      <c r="P31" s="78" t="s">
        <v>571</v>
      </c>
      <c r="Q31" s="71" t="s">
        <v>721</v>
      </c>
      <c r="R31" s="78" t="s">
        <v>814</v>
      </c>
      <c r="S31" s="71" t="s">
        <v>721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818</v>
      </c>
      <c r="G33" s="73" t="s">
        <v>813</v>
      </c>
      <c r="H33" s="73" t="s">
        <v>15</v>
      </c>
      <c r="I33" s="73" t="s">
        <v>15</v>
      </c>
      <c r="J33" s="73" t="s">
        <v>14</v>
      </c>
      <c r="K33" s="73"/>
      <c r="L33" s="74">
        <v>26</v>
      </c>
      <c r="M33" s="73"/>
      <c r="N33" s="74">
        <v>36</v>
      </c>
      <c r="O33" s="75"/>
      <c r="P33" s="79" t="s">
        <v>951</v>
      </c>
      <c r="Q33" s="75" t="s">
        <v>958</v>
      </c>
      <c r="R33" s="79" t="s">
        <v>94</v>
      </c>
      <c r="S33" s="75" t="s">
        <v>958</v>
      </c>
      <c r="T33" s="66"/>
      <c r="U33" s="66"/>
    </row>
    <row r="34" spans="1:21" ht="16.5" x14ac:dyDescent="0.3">
      <c r="A34" s="72" t="s">
        <v>123</v>
      </c>
      <c r="B34" s="69" t="s">
        <v>15</v>
      </c>
      <c r="C34" s="69" t="s">
        <v>15</v>
      </c>
      <c r="D34" s="69" t="s">
        <v>895</v>
      </c>
      <c r="E34" s="69" t="s">
        <v>528</v>
      </c>
      <c r="F34" s="69" t="s">
        <v>169</v>
      </c>
      <c r="G34" s="69" t="s">
        <v>138</v>
      </c>
      <c r="H34" s="69" t="s">
        <v>15</v>
      </c>
      <c r="I34" s="69" t="s">
        <v>15</v>
      </c>
      <c r="J34" s="69" t="s">
        <v>14</v>
      </c>
      <c r="K34" s="69"/>
      <c r="L34" s="70">
        <v>95</v>
      </c>
      <c r="M34" s="69"/>
      <c r="N34" s="70">
        <v>141</v>
      </c>
      <c r="O34" s="71"/>
      <c r="P34" s="78" t="s">
        <v>880</v>
      </c>
      <c r="Q34" s="71" t="s">
        <v>784</v>
      </c>
      <c r="R34" s="78" t="s">
        <v>931</v>
      </c>
      <c r="S34" s="71" t="s">
        <v>784</v>
      </c>
      <c r="T34" s="66"/>
      <c r="U34" s="66"/>
    </row>
    <row r="35" spans="1:21" ht="16.5" x14ac:dyDescent="0.3">
      <c r="A35" s="72" t="s">
        <v>128</v>
      </c>
      <c r="B35" s="73" t="s">
        <v>15</v>
      </c>
      <c r="C35" s="73" t="s">
        <v>15</v>
      </c>
      <c r="D35" s="73" t="s">
        <v>724</v>
      </c>
      <c r="E35" s="73" t="s">
        <v>1364</v>
      </c>
      <c r="F35" s="73" t="s">
        <v>1307</v>
      </c>
      <c r="G35" s="73" t="s">
        <v>1060</v>
      </c>
      <c r="H35" s="73" t="s">
        <v>15</v>
      </c>
      <c r="I35" s="73" t="s">
        <v>15</v>
      </c>
      <c r="J35" s="73" t="s">
        <v>14</v>
      </c>
      <c r="K35" s="73"/>
      <c r="L35" s="74">
        <v>41</v>
      </c>
      <c r="M35" s="73"/>
      <c r="N35" s="74">
        <v>88</v>
      </c>
      <c r="O35" s="75"/>
      <c r="P35" s="79" t="s">
        <v>116</v>
      </c>
      <c r="Q35" s="75" t="s">
        <v>1364</v>
      </c>
      <c r="R35" s="79" t="s">
        <v>1123</v>
      </c>
      <c r="S35" s="75" t="s">
        <v>1364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932</v>
      </c>
      <c r="C37" s="69" t="s">
        <v>190</v>
      </c>
      <c r="D37" s="69" t="s">
        <v>886</v>
      </c>
      <c r="E37" s="69" t="s">
        <v>196</v>
      </c>
      <c r="F37" s="69" t="s">
        <v>1322</v>
      </c>
      <c r="G37" s="69" t="s">
        <v>196</v>
      </c>
      <c r="H37" s="69" t="s">
        <v>360</v>
      </c>
      <c r="I37" s="69" t="s">
        <v>367</v>
      </c>
      <c r="J37" s="69" t="s">
        <v>14</v>
      </c>
      <c r="K37" s="69"/>
      <c r="L37" s="70">
        <v>31702</v>
      </c>
      <c r="M37" s="69"/>
      <c r="N37" s="70">
        <v>42442</v>
      </c>
      <c r="O37" s="71"/>
      <c r="P37" s="78" t="s">
        <v>920</v>
      </c>
      <c r="Q37" s="71" t="s">
        <v>196</v>
      </c>
      <c r="R37" s="78" t="s">
        <v>1086</v>
      </c>
      <c r="S37" s="71" t="s">
        <v>196</v>
      </c>
      <c r="T37" s="66"/>
      <c r="U37" s="66"/>
    </row>
    <row r="38" spans="1:21" ht="16.5" x14ac:dyDescent="0.3">
      <c r="A38" s="72" t="s">
        <v>1552</v>
      </c>
      <c r="B38" s="73" t="s">
        <v>308</v>
      </c>
      <c r="C38" s="73" t="s">
        <v>215</v>
      </c>
      <c r="D38" s="73" t="s">
        <v>790</v>
      </c>
      <c r="E38" s="73" t="s">
        <v>155</v>
      </c>
      <c r="F38" s="73" t="s">
        <v>1057</v>
      </c>
      <c r="G38" s="73" t="s">
        <v>78</v>
      </c>
      <c r="H38" s="73" t="s">
        <v>578</v>
      </c>
      <c r="I38" s="73" t="s">
        <v>9</v>
      </c>
      <c r="J38" s="73" t="s">
        <v>14</v>
      </c>
      <c r="K38" s="73"/>
      <c r="L38" s="74">
        <v>3873</v>
      </c>
      <c r="M38" s="73"/>
      <c r="N38" s="74">
        <v>7077</v>
      </c>
      <c r="O38" s="75"/>
      <c r="P38" s="79" t="s">
        <v>1031</v>
      </c>
      <c r="Q38" s="75" t="s">
        <v>141</v>
      </c>
      <c r="R38" s="79" t="s">
        <v>727</v>
      </c>
      <c r="S38" s="75" t="s">
        <v>141</v>
      </c>
      <c r="T38" s="66"/>
      <c r="U38" s="66"/>
    </row>
    <row r="39" spans="1:21" ht="16.5" x14ac:dyDescent="0.3">
      <c r="A39" s="72" t="s">
        <v>1553</v>
      </c>
      <c r="B39" s="69" t="s">
        <v>263</v>
      </c>
      <c r="C39" s="69" t="s">
        <v>305</v>
      </c>
      <c r="D39" s="69" t="s">
        <v>886</v>
      </c>
      <c r="E39" s="69" t="s">
        <v>89</v>
      </c>
      <c r="F39" s="69" t="s">
        <v>910</v>
      </c>
      <c r="G39" s="69" t="s">
        <v>89</v>
      </c>
      <c r="H39" s="69" t="s">
        <v>331</v>
      </c>
      <c r="I39" s="69" t="s">
        <v>213</v>
      </c>
      <c r="J39" s="69" t="s">
        <v>14</v>
      </c>
      <c r="K39" s="69"/>
      <c r="L39" s="70">
        <v>1304</v>
      </c>
      <c r="M39" s="69"/>
      <c r="N39" s="70">
        <v>2014</v>
      </c>
      <c r="O39" s="71"/>
      <c r="P39" s="78" t="s">
        <v>1081</v>
      </c>
      <c r="Q39" s="71" t="s">
        <v>11</v>
      </c>
      <c r="R39" s="78" t="s">
        <v>1004</v>
      </c>
      <c r="S39" s="71" t="s">
        <v>11</v>
      </c>
      <c r="T39" s="66"/>
      <c r="U39" s="66"/>
    </row>
    <row r="40" spans="1:21" ht="16.5" x14ac:dyDescent="0.3">
      <c r="A40" s="72" t="s">
        <v>1554</v>
      </c>
      <c r="B40" s="73" t="s">
        <v>318</v>
      </c>
      <c r="C40" s="73" t="s">
        <v>192</v>
      </c>
      <c r="D40" s="73" t="s">
        <v>684</v>
      </c>
      <c r="E40" s="73" t="s">
        <v>307</v>
      </c>
      <c r="F40" s="73" t="s">
        <v>917</v>
      </c>
      <c r="G40" s="73" t="s">
        <v>256</v>
      </c>
      <c r="H40" s="73" t="s">
        <v>344</v>
      </c>
      <c r="I40" s="73" t="s">
        <v>196</v>
      </c>
      <c r="J40" s="73" t="s">
        <v>14</v>
      </c>
      <c r="K40" s="73"/>
      <c r="L40" s="74">
        <v>1452</v>
      </c>
      <c r="M40" s="73"/>
      <c r="N40" s="74">
        <v>2044</v>
      </c>
      <c r="O40" s="75"/>
      <c r="P40" s="79" t="s">
        <v>899</v>
      </c>
      <c r="Q40" s="75" t="s">
        <v>219</v>
      </c>
      <c r="R40" s="79" t="s">
        <v>617</v>
      </c>
      <c r="S40" s="75" t="s">
        <v>219</v>
      </c>
      <c r="T40" s="66"/>
      <c r="U40" s="66"/>
    </row>
    <row r="41" spans="1:21" ht="16.5" x14ac:dyDescent="0.3">
      <c r="A41" s="72" t="s">
        <v>1555</v>
      </c>
      <c r="B41" s="69" t="s">
        <v>386</v>
      </c>
      <c r="C41" s="69" t="s">
        <v>112</v>
      </c>
      <c r="D41" s="69" t="s">
        <v>663</v>
      </c>
      <c r="E41" s="69" t="s">
        <v>651</v>
      </c>
      <c r="F41" s="69" t="s">
        <v>1065</v>
      </c>
      <c r="G41" s="69" t="s">
        <v>144</v>
      </c>
      <c r="H41" s="69" t="s">
        <v>396</v>
      </c>
      <c r="I41" s="69" t="s">
        <v>294</v>
      </c>
      <c r="J41" s="69" t="s">
        <v>14</v>
      </c>
      <c r="K41" s="69"/>
      <c r="L41" s="70">
        <v>1201</v>
      </c>
      <c r="M41" s="69"/>
      <c r="N41" s="70">
        <v>1719</v>
      </c>
      <c r="O41" s="71"/>
      <c r="P41" s="78" t="s">
        <v>855</v>
      </c>
      <c r="Q41" s="71" t="s">
        <v>146</v>
      </c>
      <c r="R41" s="78" t="s">
        <v>544</v>
      </c>
      <c r="S41" s="71" t="s">
        <v>146</v>
      </c>
      <c r="T41" s="66"/>
      <c r="U41" s="66"/>
    </row>
    <row r="42" spans="1:21" ht="16.5" x14ac:dyDescent="0.3">
      <c r="A42" s="72" t="s">
        <v>1556</v>
      </c>
      <c r="B42" s="73" t="s">
        <v>301</v>
      </c>
      <c r="C42" s="73" t="s">
        <v>294</v>
      </c>
      <c r="D42" s="73" t="s">
        <v>182</v>
      </c>
      <c r="E42" s="73" t="s">
        <v>13</v>
      </c>
      <c r="F42" s="73" t="s">
        <v>1263</v>
      </c>
      <c r="G42" s="73" t="s">
        <v>243</v>
      </c>
      <c r="H42" s="73" t="s">
        <v>275</v>
      </c>
      <c r="I42" s="73" t="s">
        <v>289</v>
      </c>
      <c r="J42" s="73" t="s">
        <v>14</v>
      </c>
      <c r="K42" s="73"/>
      <c r="L42" s="74">
        <v>1420</v>
      </c>
      <c r="M42" s="73"/>
      <c r="N42" s="74">
        <v>1518</v>
      </c>
      <c r="O42" s="75"/>
      <c r="P42" s="79" t="s">
        <v>599</v>
      </c>
      <c r="Q42" s="75" t="s">
        <v>114</v>
      </c>
      <c r="R42" s="79" t="s">
        <v>1036</v>
      </c>
      <c r="S42" s="75" t="s">
        <v>114</v>
      </c>
      <c r="T42" s="66"/>
      <c r="U42" s="66"/>
    </row>
    <row r="43" spans="1:21" ht="16.5" x14ac:dyDescent="0.3">
      <c r="A43" s="72" t="s">
        <v>1557</v>
      </c>
      <c r="B43" s="69" t="s">
        <v>618</v>
      </c>
      <c r="C43" s="69" t="s">
        <v>294</v>
      </c>
      <c r="D43" s="69" t="s">
        <v>812</v>
      </c>
      <c r="E43" s="69" t="s">
        <v>245</v>
      </c>
      <c r="F43" s="69" t="s">
        <v>1080</v>
      </c>
      <c r="G43" s="69" t="s">
        <v>245</v>
      </c>
      <c r="H43" s="69" t="s">
        <v>628</v>
      </c>
      <c r="I43" s="69" t="s">
        <v>215</v>
      </c>
      <c r="J43" s="69" t="s">
        <v>14</v>
      </c>
      <c r="K43" s="69"/>
      <c r="L43" s="70">
        <v>1246</v>
      </c>
      <c r="M43" s="69"/>
      <c r="N43" s="70">
        <v>1355</v>
      </c>
      <c r="O43" s="71"/>
      <c r="P43" s="78" t="s">
        <v>602</v>
      </c>
      <c r="Q43" s="71" t="s">
        <v>92</v>
      </c>
      <c r="R43" s="78" t="s">
        <v>111</v>
      </c>
      <c r="S43" s="71" t="s">
        <v>92</v>
      </c>
      <c r="T43" s="66"/>
      <c r="U43" s="66"/>
    </row>
    <row r="44" spans="1:21" ht="16.5" x14ac:dyDescent="0.3">
      <c r="A44" s="72" t="s">
        <v>1558</v>
      </c>
      <c r="B44" s="73" t="s">
        <v>356</v>
      </c>
      <c r="C44" s="73" t="s">
        <v>346</v>
      </c>
      <c r="D44" s="73" t="s">
        <v>571</v>
      </c>
      <c r="E44" s="73" t="s">
        <v>243</v>
      </c>
      <c r="F44" s="73" t="s">
        <v>1263</v>
      </c>
      <c r="G44" s="73" t="s">
        <v>25</v>
      </c>
      <c r="H44" s="73" t="s">
        <v>261</v>
      </c>
      <c r="I44" s="73" t="s">
        <v>382</v>
      </c>
      <c r="J44" s="73" t="s">
        <v>14</v>
      </c>
      <c r="K44" s="73"/>
      <c r="L44" s="74">
        <v>1215</v>
      </c>
      <c r="M44" s="73"/>
      <c r="N44" s="74">
        <v>1433</v>
      </c>
      <c r="O44" s="75"/>
      <c r="P44" s="79" t="s">
        <v>63</v>
      </c>
      <c r="Q44" s="75" t="s">
        <v>54</v>
      </c>
      <c r="R44" s="79" t="s">
        <v>687</v>
      </c>
      <c r="S44" s="75" t="s">
        <v>54</v>
      </c>
      <c r="T44" s="66"/>
      <c r="U44" s="66"/>
    </row>
    <row r="45" spans="1:21" ht="16.5" x14ac:dyDescent="0.3">
      <c r="A45" s="72" t="s">
        <v>1559</v>
      </c>
      <c r="B45" s="69" t="s">
        <v>769</v>
      </c>
      <c r="C45" s="69" t="s">
        <v>219</v>
      </c>
      <c r="D45" s="69" t="s">
        <v>599</v>
      </c>
      <c r="E45" s="69" t="s">
        <v>346</v>
      </c>
      <c r="F45" s="69" t="s">
        <v>918</v>
      </c>
      <c r="G45" s="69" t="s">
        <v>11</v>
      </c>
      <c r="H45" s="69" t="s">
        <v>396</v>
      </c>
      <c r="I45" s="69" t="s">
        <v>215</v>
      </c>
      <c r="J45" s="69" t="s">
        <v>14</v>
      </c>
      <c r="K45" s="69"/>
      <c r="L45" s="70">
        <v>808</v>
      </c>
      <c r="M45" s="69"/>
      <c r="N45" s="70">
        <v>1093</v>
      </c>
      <c r="O45" s="71"/>
      <c r="P45" s="78" t="s">
        <v>637</v>
      </c>
      <c r="Q45" s="71" t="s">
        <v>289</v>
      </c>
      <c r="R45" s="78" t="s">
        <v>695</v>
      </c>
      <c r="S45" s="71" t="s">
        <v>289</v>
      </c>
      <c r="T45" s="66"/>
      <c r="U45" s="66"/>
    </row>
    <row r="46" spans="1:21" ht="16.5" x14ac:dyDescent="0.3">
      <c r="A46" s="72" t="s">
        <v>1560</v>
      </c>
      <c r="B46" s="73" t="s">
        <v>659</v>
      </c>
      <c r="C46" s="73" t="s">
        <v>211</v>
      </c>
      <c r="D46" s="73" t="s">
        <v>886</v>
      </c>
      <c r="E46" s="73" t="s">
        <v>245</v>
      </c>
      <c r="F46" s="73" t="s">
        <v>1115</v>
      </c>
      <c r="G46" s="73" t="s">
        <v>13</v>
      </c>
      <c r="H46" s="73" t="s">
        <v>525</v>
      </c>
      <c r="I46" s="73" t="s">
        <v>372</v>
      </c>
      <c r="J46" s="73" t="s">
        <v>14</v>
      </c>
      <c r="K46" s="73"/>
      <c r="L46" s="74">
        <v>4616</v>
      </c>
      <c r="M46" s="73"/>
      <c r="N46" s="74">
        <v>6969</v>
      </c>
      <c r="O46" s="75"/>
      <c r="P46" s="79" t="s">
        <v>917</v>
      </c>
      <c r="Q46" s="75" t="s">
        <v>13</v>
      </c>
      <c r="R46" s="79" t="s">
        <v>641</v>
      </c>
      <c r="S46" s="75" t="s">
        <v>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178</v>
      </c>
      <c r="M47" s="69"/>
      <c r="N47" s="70">
        <v>318</v>
      </c>
      <c r="O47" s="71"/>
      <c r="P47" s="78" t="s">
        <v>15</v>
      </c>
      <c r="Q47" s="71" t="s">
        <v>15</v>
      </c>
      <c r="R47" s="78" t="s">
        <v>15</v>
      </c>
      <c r="S47" s="71" t="s">
        <v>15</v>
      </c>
      <c r="T47" s="66"/>
      <c r="U47" s="66"/>
    </row>
    <row r="48" spans="1:21" ht="16.5" x14ac:dyDescent="0.3">
      <c r="A48" s="72" t="s">
        <v>1562</v>
      </c>
      <c r="B48" s="73" t="s">
        <v>363</v>
      </c>
      <c r="C48" s="73" t="s">
        <v>211</v>
      </c>
      <c r="D48" s="73" t="s">
        <v>161</v>
      </c>
      <c r="E48" s="73" t="s">
        <v>13</v>
      </c>
      <c r="F48" s="73" t="s">
        <v>176</v>
      </c>
      <c r="G48" s="73" t="s">
        <v>233</v>
      </c>
      <c r="H48" s="73" t="s">
        <v>288</v>
      </c>
      <c r="I48" s="73" t="s">
        <v>305</v>
      </c>
      <c r="J48" s="73" t="s">
        <v>14</v>
      </c>
      <c r="K48" s="73"/>
      <c r="L48" s="74">
        <v>5266</v>
      </c>
      <c r="M48" s="73"/>
      <c r="N48" s="74">
        <v>6523</v>
      </c>
      <c r="O48" s="75"/>
      <c r="P48" s="79" t="s">
        <v>85</v>
      </c>
      <c r="Q48" s="75" t="s">
        <v>92</v>
      </c>
      <c r="R48" s="79" t="s">
        <v>237</v>
      </c>
      <c r="S48" s="75" t="s">
        <v>92</v>
      </c>
      <c r="T48" s="66"/>
      <c r="U48" s="66"/>
    </row>
    <row r="49" spans="1:21" ht="16.5" x14ac:dyDescent="0.3">
      <c r="A49" s="72" t="s">
        <v>1563</v>
      </c>
      <c r="B49" s="69" t="s">
        <v>317</v>
      </c>
      <c r="C49" s="69" t="s">
        <v>25</v>
      </c>
      <c r="D49" s="69" t="s">
        <v>729</v>
      </c>
      <c r="E49" s="69" t="s">
        <v>238</v>
      </c>
      <c r="F49" s="69" t="s">
        <v>323</v>
      </c>
      <c r="G49" s="69" t="s">
        <v>555</v>
      </c>
      <c r="H49" s="69" t="s">
        <v>487</v>
      </c>
      <c r="I49" s="69" t="s">
        <v>208</v>
      </c>
      <c r="J49" s="69" t="s">
        <v>14</v>
      </c>
      <c r="K49" s="69"/>
      <c r="L49" s="70">
        <v>1179</v>
      </c>
      <c r="M49" s="69"/>
      <c r="N49" s="70">
        <v>1557</v>
      </c>
      <c r="O49" s="71"/>
      <c r="P49" s="78" t="s">
        <v>544</v>
      </c>
      <c r="Q49" s="71" t="s">
        <v>330</v>
      </c>
      <c r="R49" s="78" t="s">
        <v>855</v>
      </c>
      <c r="S49" s="71" t="s">
        <v>330</v>
      </c>
      <c r="T49" s="66"/>
      <c r="U49" s="66"/>
    </row>
    <row r="50" spans="1:21" ht="16.5" x14ac:dyDescent="0.3">
      <c r="A50" s="72" t="s">
        <v>1564</v>
      </c>
      <c r="B50" s="73" t="s">
        <v>254</v>
      </c>
      <c r="C50" s="73" t="s">
        <v>29</v>
      </c>
      <c r="D50" s="73" t="s">
        <v>107</v>
      </c>
      <c r="E50" s="73" t="s">
        <v>112</v>
      </c>
      <c r="F50" s="73" t="s">
        <v>174</v>
      </c>
      <c r="G50" s="73" t="s">
        <v>144</v>
      </c>
      <c r="H50" s="73" t="s">
        <v>254</v>
      </c>
      <c r="I50" s="73" t="s">
        <v>126</v>
      </c>
      <c r="J50" s="73" t="s">
        <v>14</v>
      </c>
      <c r="K50" s="73"/>
      <c r="L50" s="74">
        <v>972</v>
      </c>
      <c r="M50" s="73"/>
      <c r="N50" s="74">
        <v>1144</v>
      </c>
      <c r="O50" s="75"/>
      <c r="P50" s="79" t="s">
        <v>1080</v>
      </c>
      <c r="Q50" s="75" t="s">
        <v>238</v>
      </c>
      <c r="R50" s="79" t="s">
        <v>329</v>
      </c>
      <c r="S50" s="75" t="s">
        <v>238</v>
      </c>
      <c r="T50" s="66"/>
      <c r="U50" s="66"/>
    </row>
    <row r="51" spans="1:21" ht="16.5" x14ac:dyDescent="0.3">
      <c r="A51" s="72" t="s">
        <v>1565</v>
      </c>
      <c r="B51" s="69" t="s">
        <v>290</v>
      </c>
      <c r="C51" s="69" t="s">
        <v>106</v>
      </c>
      <c r="D51" s="69" t="s">
        <v>936</v>
      </c>
      <c r="E51" s="69" t="s">
        <v>313</v>
      </c>
      <c r="F51" s="69" t="s">
        <v>171</v>
      </c>
      <c r="G51" s="69" t="s">
        <v>146</v>
      </c>
      <c r="H51" s="69" t="s">
        <v>732</v>
      </c>
      <c r="I51" s="69" t="s">
        <v>919</v>
      </c>
      <c r="J51" s="69" t="s">
        <v>14</v>
      </c>
      <c r="K51" s="69"/>
      <c r="L51" s="70">
        <v>553</v>
      </c>
      <c r="M51" s="69"/>
      <c r="N51" s="70">
        <v>675</v>
      </c>
      <c r="O51" s="71"/>
      <c r="P51" s="78" t="s">
        <v>714</v>
      </c>
      <c r="Q51" s="71" t="s">
        <v>967</v>
      </c>
      <c r="R51" s="78" t="s">
        <v>892</v>
      </c>
      <c r="S51" s="71" t="s">
        <v>967</v>
      </c>
      <c r="T51" s="66"/>
      <c r="U51" s="66"/>
    </row>
    <row r="52" spans="1:21" ht="16.5" x14ac:dyDescent="0.3">
      <c r="A52" s="72" t="s">
        <v>1566</v>
      </c>
      <c r="B52" s="73" t="s">
        <v>277</v>
      </c>
      <c r="C52" s="73" t="s">
        <v>102</v>
      </c>
      <c r="D52" s="73" t="s">
        <v>655</v>
      </c>
      <c r="E52" s="73" t="s">
        <v>102</v>
      </c>
      <c r="F52" s="73" t="s">
        <v>1088</v>
      </c>
      <c r="G52" s="73" t="s">
        <v>140</v>
      </c>
      <c r="H52" s="73" t="s">
        <v>326</v>
      </c>
      <c r="I52" s="73" t="s">
        <v>243</v>
      </c>
      <c r="J52" s="73" t="s">
        <v>14</v>
      </c>
      <c r="K52" s="73"/>
      <c r="L52" s="74">
        <v>1041</v>
      </c>
      <c r="M52" s="73"/>
      <c r="N52" s="74">
        <v>1247</v>
      </c>
      <c r="O52" s="75"/>
      <c r="P52" s="79" t="s">
        <v>1054</v>
      </c>
      <c r="Q52" s="75" t="s">
        <v>39</v>
      </c>
      <c r="R52" s="79" t="s">
        <v>558</v>
      </c>
      <c r="S52" s="75" t="s">
        <v>39</v>
      </c>
      <c r="T52" s="66"/>
      <c r="U52" s="66"/>
    </row>
    <row r="53" spans="1:21" ht="16.5" x14ac:dyDescent="0.3">
      <c r="A53" s="72" t="s">
        <v>1567</v>
      </c>
      <c r="B53" s="69" t="s">
        <v>768</v>
      </c>
      <c r="C53" s="69" t="s">
        <v>175</v>
      </c>
      <c r="D53" s="69" t="s">
        <v>778</v>
      </c>
      <c r="E53" s="69" t="s">
        <v>20</v>
      </c>
      <c r="F53" s="69" t="s">
        <v>816</v>
      </c>
      <c r="G53" s="69" t="s">
        <v>140</v>
      </c>
      <c r="H53" s="69" t="s">
        <v>628</v>
      </c>
      <c r="I53" s="69" t="s">
        <v>76</v>
      </c>
      <c r="J53" s="69" t="s">
        <v>14</v>
      </c>
      <c r="K53" s="69"/>
      <c r="L53" s="70">
        <v>816</v>
      </c>
      <c r="M53" s="69"/>
      <c r="N53" s="70">
        <v>933</v>
      </c>
      <c r="O53" s="71"/>
      <c r="P53" s="78" t="s">
        <v>717</v>
      </c>
      <c r="Q53" s="71" t="s">
        <v>517</v>
      </c>
      <c r="R53" s="78" t="s">
        <v>1325</v>
      </c>
      <c r="S53" s="71" t="s">
        <v>517</v>
      </c>
      <c r="T53" s="66"/>
      <c r="U53" s="66"/>
    </row>
    <row r="54" spans="1:21" ht="16.5" x14ac:dyDescent="0.3">
      <c r="A54" s="72" t="s">
        <v>1568</v>
      </c>
      <c r="B54" s="73" t="s">
        <v>669</v>
      </c>
      <c r="C54" s="73" t="s">
        <v>45</v>
      </c>
      <c r="D54" s="73" t="s">
        <v>830</v>
      </c>
      <c r="E54" s="73" t="s">
        <v>320</v>
      </c>
      <c r="F54" s="73" t="s">
        <v>514</v>
      </c>
      <c r="G54" s="73" t="s">
        <v>651</v>
      </c>
      <c r="H54" s="73" t="s">
        <v>1272</v>
      </c>
      <c r="I54" s="73" t="s">
        <v>379</v>
      </c>
      <c r="J54" s="73" t="s">
        <v>14</v>
      </c>
      <c r="K54" s="73"/>
      <c r="L54" s="74">
        <v>613</v>
      </c>
      <c r="M54" s="73"/>
      <c r="N54" s="74">
        <v>861</v>
      </c>
      <c r="O54" s="75"/>
      <c r="P54" s="79" t="s">
        <v>1100</v>
      </c>
      <c r="Q54" s="75" t="s">
        <v>45</v>
      </c>
      <c r="R54" s="79" t="s">
        <v>649</v>
      </c>
      <c r="S54" s="75" t="s">
        <v>45</v>
      </c>
      <c r="T54" s="66"/>
      <c r="U54" s="66"/>
    </row>
    <row r="55" spans="1:21" ht="16.5" x14ac:dyDescent="0.3">
      <c r="A55" s="72" t="s">
        <v>1569</v>
      </c>
      <c r="B55" s="69" t="s">
        <v>275</v>
      </c>
      <c r="C55" s="69" t="s">
        <v>155</v>
      </c>
      <c r="D55" s="69" t="s">
        <v>165</v>
      </c>
      <c r="E55" s="69" t="s">
        <v>622</v>
      </c>
      <c r="F55" s="69" t="s">
        <v>1081</v>
      </c>
      <c r="G55" s="69" t="s">
        <v>282</v>
      </c>
      <c r="H55" s="69" t="s">
        <v>384</v>
      </c>
      <c r="I55" s="69" t="s">
        <v>208</v>
      </c>
      <c r="J55" s="69" t="s">
        <v>14</v>
      </c>
      <c r="K55" s="69"/>
      <c r="L55" s="70">
        <v>786</v>
      </c>
      <c r="M55" s="69"/>
      <c r="N55" s="70">
        <v>823</v>
      </c>
      <c r="O55" s="71"/>
      <c r="P55" s="78" t="s">
        <v>856</v>
      </c>
      <c r="Q55" s="71" t="s">
        <v>282</v>
      </c>
      <c r="R55" s="78" t="s">
        <v>608</v>
      </c>
      <c r="S55" s="71" t="s">
        <v>282</v>
      </c>
      <c r="T55" s="66"/>
      <c r="U55" s="66"/>
    </row>
    <row r="56" spans="1:21" ht="16.5" x14ac:dyDescent="0.3">
      <c r="A56" s="72" t="s">
        <v>1570</v>
      </c>
      <c r="B56" s="73" t="s">
        <v>590</v>
      </c>
      <c r="C56" s="73" t="s">
        <v>25</v>
      </c>
      <c r="D56" s="73" t="s">
        <v>649</v>
      </c>
      <c r="E56" s="73" t="s">
        <v>102</v>
      </c>
      <c r="F56" s="73" t="s">
        <v>242</v>
      </c>
      <c r="G56" s="73" t="s">
        <v>45</v>
      </c>
      <c r="H56" s="73" t="s">
        <v>373</v>
      </c>
      <c r="I56" s="73" t="s">
        <v>211</v>
      </c>
      <c r="J56" s="73" t="s">
        <v>14</v>
      </c>
      <c r="K56" s="73"/>
      <c r="L56" s="74">
        <v>1649</v>
      </c>
      <c r="M56" s="73"/>
      <c r="N56" s="74">
        <v>1548</v>
      </c>
      <c r="O56" s="75"/>
      <c r="P56" s="79" t="s">
        <v>676</v>
      </c>
      <c r="Q56" s="75" t="s">
        <v>140</v>
      </c>
      <c r="R56" s="79" t="s">
        <v>739</v>
      </c>
      <c r="S56" s="75" t="s">
        <v>140</v>
      </c>
      <c r="T56" s="66"/>
      <c r="U56" s="66"/>
    </row>
    <row r="57" spans="1:21" ht="16.5" x14ac:dyDescent="0.3">
      <c r="A57" s="72" t="s">
        <v>1571</v>
      </c>
      <c r="B57" s="69" t="s">
        <v>769</v>
      </c>
      <c r="C57" s="69" t="s">
        <v>206</v>
      </c>
      <c r="D57" s="69" t="s">
        <v>818</v>
      </c>
      <c r="E57" s="69" t="s">
        <v>76</v>
      </c>
      <c r="F57" s="69" t="s">
        <v>118</v>
      </c>
      <c r="G57" s="69" t="s">
        <v>29</v>
      </c>
      <c r="H57" s="69" t="s">
        <v>451</v>
      </c>
      <c r="I57" s="69" t="s">
        <v>367</v>
      </c>
      <c r="J57" s="69" t="s">
        <v>14</v>
      </c>
      <c r="K57" s="69"/>
      <c r="L57" s="70">
        <v>1491</v>
      </c>
      <c r="M57" s="69"/>
      <c r="N57" s="70">
        <v>1571</v>
      </c>
      <c r="O57" s="71"/>
      <c r="P57" s="78" t="s">
        <v>641</v>
      </c>
      <c r="Q57" s="71" t="s">
        <v>29</v>
      </c>
      <c r="R57" s="78" t="s">
        <v>917</v>
      </c>
      <c r="S57" s="71" t="s">
        <v>29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8.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1429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923</v>
      </c>
      <c r="C4" s="69" t="s">
        <v>159</v>
      </c>
      <c r="D4" s="69" t="s">
        <v>90</v>
      </c>
      <c r="E4" s="69" t="s">
        <v>125</v>
      </c>
      <c r="F4" s="69" t="s">
        <v>519</v>
      </c>
      <c r="G4" s="69" t="s">
        <v>112</v>
      </c>
      <c r="H4" s="69" t="s">
        <v>15</v>
      </c>
      <c r="I4" s="69" t="s">
        <v>15</v>
      </c>
      <c r="J4" s="69" t="s">
        <v>14</v>
      </c>
      <c r="K4" s="69"/>
      <c r="L4" s="70">
        <v>262</v>
      </c>
      <c r="M4" s="69"/>
      <c r="N4" s="70">
        <v>165</v>
      </c>
      <c r="O4" s="71"/>
      <c r="P4" s="78" t="s">
        <v>387</v>
      </c>
      <c r="Q4" s="71" t="s">
        <v>166</v>
      </c>
      <c r="R4" s="78" t="s">
        <v>580</v>
      </c>
      <c r="S4" s="71" t="s">
        <v>166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75</v>
      </c>
      <c r="C6" s="73" t="s">
        <v>534</v>
      </c>
      <c r="D6" s="73" t="s">
        <v>901</v>
      </c>
      <c r="E6" s="73" t="s">
        <v>324</v>
      </c>
      <c r="F6" s="73" t="s">
        <v>691</v>
      </c>
      <c r="G6" s="73" t="s">
        <v>238</v>
      </c>
      <c r="H6" s="73" t="s">
        <v>15</v>
      </c>
      <c r="I6" s="73" t="s">
        <v>15</v>
      </c>
      <c r="J6" s="73" t="s">
        <v>14</v>
      </c>
      <c r="K6" s="73"/>
      <c r="L6" s="74">
        <v>115</v>
      </c>
      <c r="M6" s="73"/>
      <c r="N6" s="74">
        <v>83</v>
      </c>
      <c r="O6" s="75"/>
      <c r="P6" s="79" t="s">
        <v>909</v>
      </c>
      <c r="Q6" s="75" t="s">
        <v>18</v>
      </c>
      <c r="R6" s="79" t="s">
        <v>228</v>
      </c>
      <c r="S6" s="75" t="s">
        <v>18</v>
      </c>
      <c r="T6" s="66"/>
      <c r="U6" s="66"/>
    </row>
    <row r="7" spans="1:21" ht="16.5" x14ac:dyDescent="0.3">
      <c r="A7" s="72" t="s">
        <v>23</v>
      </c>
      <c r="B7" s="69" t="s">
        <v>270</v>
      </c>
      <c r="C7" s="69" t="s">
        <v>159</v>
      </c>
      <c r="D7" s="69" t="s">
        <v>1019</v>
      </c>
      <c r="E7" s="69" t="s">
        <v>651</v>
      </c>
      <c r="F7" s="69" t="s">
        <v>246</v>
      </c>
      <c r="G7" s="69" t="s">
        <v>48</v>
      </c>
      <c r="H7" s="69" t="s">
        <v>15</v>
      </c>
      <c r="I7" s="69" t="s">
        <v>15</v>
      </c>
      <c r="J7" s="69" t="s">
        <v>14</v>
      </c>
      <c r="K7" s="69"/>
      <c r="L7" s="70">
        <v>147</v>
      </c>
      <c r="M7" s="69"/>
      <c r="N7" s="70">
        <v>82</v>
      </c>
      <c r="O7" s="71"/>
      <c r="P7" s="78" t="s">
        <v>952</v>
      </c>
      <c r="Q7" s="71" t="s">
        <v>140</v>
      </c>
      <c r="R7" s="78" t="s">
        <v>77</v>
      </c>
      <c r="S7" s="71" t="s">
        <v>140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278</v>
      </c>
      <c r="C9" s="73" t="s">
        <v>678</v>
      </c>
      <c r="D9" s="73" t="s">
        <v>15</v>
      </c>
      <c r="E9" s="73" t="s">
        <v>15</v>
      </c>
      <c r="F9" s="73" t="s">
        <v>15</v>
      </c>
      <c r="G9" s="73" t="s">
        <v>15</v>
      </c>
      <c r="H9" s="73" t="s">
        <v>15</v>
      </c>
      <c r="I9" s="73" t="s">
        <v>15</v>
      </c>
      <c r="J9" s="73" t="s">
        <v>14</v>
      </c>
      <c r="K9" s="73"/>
      <c r="L9" s="74">
        <v>25</v>
      </c>
      <c r="M9" s="73"/>
      <c r="N9" s="74">
        <v>17</v>
      </c>
      <c r="O9" s="75"/>
      <c r="P9" s="79" t="s">
        <v>887</v>
      </c>
      <c r="Q9" s="75" t="s">
        <v>817</v>
      </c>
      <c r="R9" s="79" t="s">
        <v>15</v>
      </c>
      <c r="S9" s="75" t="s">
        <v>15</v>
      </c>
      <c r="T9" s="66"/>
      <c r="U9" s="66"/>
    </row>
    <row r="10" spans="1:21" ht="16.5" x14ac:dyDescent="0.3">
      <c r="A10" s="72" t="s">
        <v>37</v>
      </c>
      <c r="B10" s="69" t="s">
        <v>923</v>
      </c>
      <c r="C10" s="69" t="s">
        <v>41</v>
      </c>
      <c r="D10" s="69" t="s">
        <v>658</v>
      </c>
      <c r="E10" s="69" t="s">
        <v>725</v>
      </c>
      <c r="F10" s="69" t="s">
        <v>991</v>
      </c>
      <c r="G10" s="69" t="s">
        <v>39</v>
      </c>
      <c r="H10" s="69" t="s">
        <v>15</v>
      </c>
      <c r="I10" s="69" t="s">
        <v>15</v>
      </c>
      <c r="J10" s="69" t="s">
        <v>14</v>
      </c>
      <c r="K10" s="69"/>
      <c r="L10" s="70">
        <v>67</v>
      </c>
      <c r="M10" s="69"/>
      <c r="N10" s="70">
        <v>23</v>
      </c>
      <c r="O10" s="71"/>
      <c r="P10" s="78" t="s">
        <v>371</v>
      </c>
      <c r="Q10" s="71" t="s">
        <v>553</v>
      </c>
      <c r="R10" s="78" t="s">
        <v>757</v>
      </c>
      <c r="S10" s="71" t="s">
        <v>553</v>
      </c>
      <c r="T10" s="66"/>
      <c r="U10" s="66"/>
    </row>
    <row r="11" spans="1:21" ht="16.5" x14ac:dyDescent="0.3">
      <c r="A11" s="72" t="s">
        <v>44</v>
      </c>
      <c r="B11" s="73" t="s">
        <v>578</v>
      </c>
      <c r="C11" s="73" t="s">
        <v>45</v>
      </c>
      <c r="D11" s="73" t="s">
        <v>681</v>
      </c>
      <c r="E11" s="73" t="s">
        <v>564</v>
      </c>
      <c r="F11" s="73" t="s">
        <v>1194</v>
      </c>
      <c r="G11" s="73" t="s">
        <v>522</v>
      </c>
      <c r="H11" s="73" t="s">
        <v>15</v>
      </c>
      <c r="I11" s="73" t="s">
        <v>15</v>
      </c>
      <c r="J11" s="73" t="s">
        <v>14</v>
      </c>
      <c r="K11" s="73"/>
      <c r="L11" s="74">
        <v>69</v>
      </c>
      <c r="M11" s="73"/>
      <c r="N11" s="74">
        <v>45</v>
      </c>
      <c r="O11" s="75"/>
      <c r="P11" s="79" t="s">
        <v>1100</v>
      </c>
      <c r="Q11" s="75" t="s">
        <v>528</v>
      </c>
      <c r="R11" s="79" t="s">
        <v>649</v>
      </c>
      <c r="S11" s="75" t="s">
        <v>528</v>
      </c>
      <c r="T11" s="66"/>
      <c r="U11" s="66"/>
    </row>
    <row r="12" spans="1:21" ht="16.5" x14ac:dyDescent="0.3">
      <c r="A12" s="72" t="s">
        <v>49</v>
      </c>
      <c r="B12" s="69" t="s">
        <v>306</v>
      </c>
      <c r="C12" s="69" t="s">
        <v>166</v>
      </c>
      <c r="D12" s="69" t="s">
        <v>1011</v>
      </c>
      <c r="E12" s="69" t="s">
        <v>555</v>
      </c>
      <c r="F12" s="69" t="s">
        <v>1086</v>
      </c>
      <c r="G12" s="69" t="s">
        <v>279</v>
      </c>
      <c r="H12" s="69" t="s">
        <v>15</v>
      </c>
      <c r="I12" s="69" t="s">
        <v>15</v>
      </c>
      <c r="J12" s="69" t="s">
        <v>14</v>
      </c>
      <c r="K12" s="69"/>
      <c r="L12" s="70">
        <v>101</v>
      </c>
      <c r="M12" s="69"/>
      <c r="N12" s="70">
        <v>80</v>
      </c>
      <c r="O12" s="71"/>
      <c r="P12" s="78" t="s">
        <v>118</v>
      </c>
      <c r="Q12" s="71" t="s">
        <v>132</v>
      </c>
      <c r="R12" s="78" t="s">
        <v>527</v>
      </c>
      <c r="S12" s="71" t="s">
        <v>132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28</v>
      </c>
      <c r="C14" s="73" t="s">
        <v>163</v>
      </c>
      <c r="D14" s="73" t="s">
        <v>1077</v>
      </c>
      <c r="E14" s="73" t="s">
        <v>122</v>
      </c>
      <c r="F14" s="73" t="s">
        <v>70</v>
      </c>
      <c r="G14" s="73" t="s">
        <v>682</v>
      </c>
      <c r="H14" s="73" t="s">
        <v>15</v>
      </c>
      <c r="I14" s="73" t="s">
        <v>15</v>
      </c>
      <c r="J14" s="73" t="s">
        <v>14</v>
      </c>
      <c r="K14" s="73"/>
      <c r="L14" s="74">
        <v>71</v>
      </c>
      <c r="M14" s="73"/>
      <c r="N14" s="74">
        <v>51</v>
      </c>
      <c r="O14" s="75"/>
      <c r="P14" s="79" t="s">
        <v>255</v>
      </c>
      <c r="Q14" s="75" t="s">
        <v>121</v>
      </c>
      <c r="R14" s="79" t="s">
        <v>1119</v>
      </c>
      <c r="S14" s="75" t="s">
        <v>121</v>
      </c>
      <c r="T14" s="66"/>
      <c r="U14" s="66"/>
    </row>
    <row r="15" spans="1:21" ht="16.5" x14ac:dyDescent="0.3">
      <c r="A15" s="72" t="s">
        <v>57</v>
      </c>
      <c r="B15" s="69" t="s">
        <v>683</v>
      </c>
      <c r="C15" s="69" t="s">
        <v>622</v>
      </c>
      <c r="D15" s="69" t="s">
        <v>586</v>
      </c>
      <c r="E15" s="69" t="s">
        <v>322</v>
      </c>
      <c r="F15" s="69" t="s">
        <v>554</v>
      </c>
      <c r="G15" s="69" t="s">
        <v>45</v>
      </c>
      <c r="H15" s="69" t="s">
        <v>15</v>
      </c>
      <c r="I15" s="69" t="s">
        <v>15</v>
      </c>
      <c r="J15" s="69" t="s">
        <v>14</v>
      </c>
      <c r="K15" s="69"/>
      <c r="L15" s="70">
        <v>123</v>
      </c>
      <c r="M15" s="69"/>
      <c r="N15" s="70">
        <v>63</v>
      </c>
      <c r="O15" s="71"/>
      <c r="P15" s="78" t="s">
        <v>733</v>
      </c>
      <c r="Q15" s="71" t="s">
        <v>330</v>
      </c>
      <c r="R15" s="78" t="s">
        <v>88</v>
      </c>
      <c r="S15" s="71" t="s">
        <v>330</v>
      </c>
      <c r="T15" s="66"/>
      <c r="U15" s="66"/>
    </row>
    <row r="16" spans="1:21" ht="16.5" x14ac:dyDescent="0.3">
      <c r="A16" s="72" t="s">
        <v>58</v>
      </c>
      <c r="B16" s="73" t="s">
        <v>557</v>
      </c>
      <c r="C16" s="73" t="s">
        <v>982</v>
      </c>
      <c r="D16" s="73" t="s">
        <v>856</v>
      </c>
      <c r="E16" s="73" t="s">
        <v>1276</v>
      </c>
      <c r="F16" s="73" t="s">
        <v>1037</v>
      </c>
      <c r="G16" s="73" t="s">
        <v>524</v>
      </c>
      <c r="H16" s="73" t="s">
        <v>15</v>
      </c>
      <c r="I16" s="73" t="s">
        <v>15</v>
      </c>
      <c r="J16" s="73" t="s">
        <v>14</v>
      </c>
      <c r="K16" s="73"/>
      <c r="L16" s="74">
        <v>63</v>
      </c>
      <c r="M16" s="73"/>
      <c r="N16" s="74">
        <v>41</v>
      </c>
      <c r="O16" s="75"/>
      <c r="P16" s="79" t="s">
        <v>972</v>
      </c>
      <c r="Q16" s="75" t="s">
        <v>589</v>
      </c>
      <c r="R16" s="79" t="s">
        <v>21</v>
      </c>
      <c r="S16" s="75" t="s">
        <v>589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1119</v>
      </c>
      <c r="E19" s="73" t="s">
        <v>1040</v>
      </c>
      <c r="F19" s="73" t="s">
        <v>15</v>
      </c>
      <c r="G19" s="73" t="s">
        <v>15</v>
      </c>
      <c r="H19" s="73" t="s">
        <v>15</v>
      </c>
      <c r="I19" s="73" t="s">
        <v>15</v>
      </c>
      <c r="J19" s="73" t="s">
        <v>14</v>
      </c>
      <c r="K19" s="73"/>
      <c r="L19" s="74">
        <v>24</v>
      </c>
      <c r="M19" s="73"/>
      <c r="N19" s="74">
        <v>17</v>
      </c>
      <c r="O19" s="75"/>
      <c r="P19" s="79" t="s">
        <v>1107</v>
      </c>
      <c r="Q19" s="75" t="s">
        <v>1329</v>
      </c>
      <c r="R19" s="79" t="s">
        <v>15</v>
      </c>
      <c r="S19" s="75" t="s">
        <v>15</v>
      </c>
      <c r="T19" s="66"/>
      <c r="U19" s="66"/>
    </row>
    <row r="20" spans="1:21" ht="16.5" x14ac:dyDescent="0.3">
      <c r="A20" s="72" t="s">
        <v>67</v>
      </c>
      <c r="B20" s="69" t="s">
        <v>15</v>
      </c>
      <c r="C20" s="69" t="s">
        <v>15</v>
      </c>
      <c r="D20" s="69" t="s">
        <v>1031</v>
      </c>
      <c r="E20" s="69" t="s">
        <v>817</v>
      </c>
      <c r="F20" s="69" t="s">
        <v>15</v>
      </c>
      <c r="G20" s="69" t="s">
        <v>15</v>
      </c>
      <c r="H20" s="69" t="s">
        <v>15</v>
      </c>
      <c r="I20" s="69" t="s">
        <v>15</v>
      </c>
      <c r="J20" s="69" t="s">
        <v>14</v>
      </c>
      <c r="K20" s="69"/>
      <c r="L20" s="70">
        <v>31</v>
      </c>
      <c r="M20" s="69"/>
      <c r="N20" s="70">
        <v>8</v>
      </c>
      <c r="O20" s="71"/>
      <c r="P20" s="78" t="s">
        <v>1014</v>
      </c>
      <c r="Q20" s="71" t="s">
        <v>543</v>
      </c>
      <c r="R20" s="78" t="s">
        <v>15</v>
      </c>
      <c r="S20" s="71" t="s">
        <v>15</v>
      </c>
      <c r="T20" s="66"/>
      <c r="U20" s="66"/>
    </row>
    <row r="21" spans="1:21" ht="16.5" x14ac:dyDescent="0.3">
      <c r="A21" s="72" t="s">
        <v>74</v>
      </c>
      <c r="B21" s="73" t="s">
        <v>1005</v>
      </c>
      <c r="C21" s="73" t="s">
        <v>130</v>
      </c>
      <c r="D21" s="73" t="s">
        <v>930</v>
      </c>
      <c r="E21" s="73" t="s">
        <v>18</v>
      </c>
      <c r="F21" s="73" t="s">
        <v>762</v>
      </c>
      <c r="G21" s="73" t="s">
        <v>54</v>
      </c>
      <c r="H21" s="73" t="s">
        <v>15</v>
      </c>
      <c r="I21" s="73" t="s">
        <v>15</v>
      </c>
      <c r="J21" s="73" t="s">
        <v>14</v>
      </c>
      <c r="K21" s="73"/>
      <c r="L21" s="74">
        <v>192</v>
      </c>
      <c r="M21" s="73"/>
      <c r="N21" s="74">
        <v>129</v>
      </c>
      <c r="O21" s="75"/>
      <c r="P21" s="79" t="s">
        <v>890</v>
      </c>
      <c r="Q21" s="75" t="s">
        <v>25</v>
      </c>
      <c r="R21" s="79" t="s">
        <v>820</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18</v>
      </c>
      <c r="M23" s="69"/>
      <c r="N23" s="70">
        <v>17</v>
      </c>
      <c r="O23" s="71"/>
      <c r="P23" s="78" t="s">
        <v>319</v>
      </c>
      <c r="Q23" s="71" t="s">
        <v>549</v>
      </c>
      <c r="R23" s="78" t="s">
        <v>15</v>
      </c>
      <c r="S23" s="71" t="s">
        <v>15</v>
      </c>
      <c r="T23" s="66"/>
      <c r="U23" s="66"/>
    </row>
    <row r="24" spans="1:21" ht="16.5" x14ac:dyDescent="0.3">
      <c r="A24" s="72" t="s">
        <v>87</v>
      </c>
      <c r="B24" s="73" t="s">
        <v>223</v>
      </c>
      <c r="C24" s="73" t="s">
        <v>54</v>
      </c>
      <c r="D24" s="73" t="s">
        <v>154</v>
      </c>
      <c r="E24" s="73" t="s">
        <v>22</v>
      </c>
      <c r="F24" s="73" t="s">
        <v>702</v>
      </c>
      <c r="G24" s="73" t="s">
        <v>166</v>
      </c>
      <c r="H24" s="73" t="s">
        <v>15</v>
      </c>
      <c r="I24" s="73" t="s">
        <v>15</v>
      </c>
      <c r="J24" s="73" t="s">
        <v>14</v>
      </c>
      <c r="K24" s="73"/>
      <c r="L24" s="74">
        <v>239</v>
      </c>
      <c r="M24" s="73"/>
      <c r="N24" s="74">
        <v>136</v>
      </c>
      <c r="O24" s="75"/>
      <c r="P24" s="79" t="s">
        <v>814</v>
      </c>
      <c r="Q24" s="75" t="s">
        <v>78</v>
      </c>
      <c r="R24" s="79" t="s">
        <v>571</v>
      </c>
      <c r="S24" s="75" t="s">
        <v>78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580</v>
      </c>
      <c r="E26" s="69" t="s">
        <v>914</v>
      </c>
      <c r="F26" s="69" t="s">
        <v>773</v>
      </c>
      <c r="G26" s="69" t="s">
        <v>528</v>
      </c>
      <c r="H26" s="69" t="s">
        <v>15</v>
      </c>
      <c r="I26" s="69" t="s">
        <v>15</v>
      </c>
      <c r="J26" s="69" t="s">
        <v>14</v>
      </c>
      <c r="K26" s="69"/>
      <c r="L26" s="70">
        <v>43</v>
      </c>
      <c r="M26" s="69"/>
      <c r="N26" s="70">
        <v>45</v>
      </c>
      <c r="O26" s="71"/>
      <c r="P26" s="78" t="s">
        <v>1107</v>
      </c>
      <c r="Q26" s="71" t="s">
        <v>349</v>
      </c>
      <c r="R26" s="78" t="s">
        <v>1047</v>
      </c>
      <c r="S26" s="71" t="s">
        <v>349</v>
      </c>
      <c r="T26" s="66"/>
      <c r="U26" s="66"/>
    </row>
    <row r="27" spans="1:21" ht="16.5" x14ac:dyDescent="0.3">
      <c r="A27" s="72" t="s">
        <v>98</v>
      </c>
      <c r="B27" s="73" t="s">
        <v>1005</v>
      </c>
      <c r="C27" s="73" t="s">
        <v>284</v>
      </c>
      <c r="D27" s="73" t="s">
        <v>118</v>
      </c>
      <c r="E27" s="73" t="s">
        <v>524</v>
      </c>
      <c r="F27" s="73" t="s">
        <v>1307</v>
      </c>
      <c r="G27" s="73" t="s">
        <v>524</v>
      </c>
      <c r="H27" s="73" t="s">
        <v>15</v>
      </c>
      <c r="I27" s="73" t="s">
        <v>15</v>
      </c>
      <c r="J27" s="73" t="s">
        <v>14</v>
      </c>
      <c r="K27" s="73"/>
      <c r="L27" s="74">
        <v>100</v>
      </c>
      <c r="M27" s="73"/>
      <c r="N27" s="74">
        <v>85</v>
      </c>
      <c r="O27" s="75"/>
      <c r="P27" s="79" t="s">
        <v>1024</v>
      </c>
      <c r="Q27" s="75" t="s">
        <v>524</v>
      </c>
      <c r="R27" s="79" t="s">
        <v>1307</v>
      </c>
      <c r="S27" s="75" t="s">
        <v>524</v>
      </c>
      <c r="T27" s="66"/>
      <c r="U27" s="66"/>
    </row>
    <row r="28" spans="1:21" ht="16.5" x14ac:dyDescent="0.3">
      <c r="A28" s="72" t="s">
        <v>103</v>
      </c>
      <c r="B28" s="69" t="s">
        <v>283</v>
      </c>
      <c r="C28" s="69" t="s">
        <v>102</v>
      </c>
      <c r="D28" s="69" t="s">
        <v>613</v>
      </c>
      <c r="E28" s="69" t="s">
        <v>41</v>
      </c>
      <c r="F28" s="69" t="s">
        <v>110</v>
      </c>
      <c r="G28" s="69" t="s">
        <v>20</v>
      </c>
      <c r="H28" s="69" t="s">
        <v>15</v>
      </c>
      <c r="I28" s="69" t="s">
        <v>15</v>
      </c>
      <c r="J28" s="69" t="s">
        <v>14</v>
      </c>
      <c r="K28" s="69"/>
      <c r="L28" s="70">
        <v>119</v>
      </c>
      <c r="M28" s="69"/>
      <c r="N28" s="70">
        <v>35</v>
      </c>
      <c r="O28" s="71"/>
      <c r="P28" s="78" t="s">
        <v>878</v>
      </c>
      <c r="Q28" s="71" t="s">
        <v>45</v>
      </c>
      <c r="R28" s="78" t="s">
        <v>776</v>
      </c>
      <c r="S28" s="71" t="s">
        <v>45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923</v>
      </c>
      <c r="C30" s="73" t="s">
        <v>125</v>
      </c>
      <c r="D30" s="73" t="s">
        <v>945</v>
      </c>
      <c r="E30" s="73" t="s">
        <v>238</v>
      </c>
      <c r="F30" s="73" t="s">
        <v>232</v>
      </c>
      <c r="G30" s="73" t="s">
        <v>243</v>
      </c>
      <c r="H30" s="73" t="s">
        <v>15</v>
      </c>
      <c r="I30" s="73" t="s">
        <v>15</v>
      </c>
      <c r="J30" s="73" t="s">
        <v>14</v>
      </c>
      <c r="K30" s="73"/>
      <c r="L30" s="74">
        <v>213</v>
      </c>
      <c r="M30" s="73"/>
      <c r="N30" s="74">
        <v>150</v>
      </c>
      <c r="O30" s="75"/>
      <c r="P30" s="79" t="s">
        <v>738</v>
      </c>
      <c r="Q30" s="75" t="s">
        <v>243</v>
      </c>
      <c r="R30" s="79" t="s">
        <v>737</v>
      </c>
      <c r="S30" s="75" t="s">
        <v>243</v>
      </c>
      <c r="T30" s="66"/>
      <c r="U30" s="66"/>
    </row>
    <row r="31" spans="1:21" ht="16.5" x14ac:dyDescent="0.3">
      <c r="A31" s="72" t="s">
        <v>115</v>
      </c>
      <c r="B31" s="69" t="s">
        <v>127</v>
      </c>
      <c r="C31" s="69" t="s">
        <v>122</v>
      </c>
      <c r="D31" s="69" t="s">
        <v>762</v>
      </c>
      <c r="E31" s="69" t="s">
        <v>688</v>
      </c>
      <c r="F31" s="69" t="s">
        <v>83</v>
      </c>
      <c r="G31" s="69" t="s">
        <v>845</v>
      </c>
      <c r="H31" s="69" t="s">
        <v>15</v>
      </c>
      <c r="I31" s="69" t="s">
        <v>15</v>
      </c>
      <c r="J31" s="69" t="s">
        <v>14</v>
      </c>
      <c r="K31" s="69"/>
      <c r="L31" s="70">
        <v>49</v>
      </c>
      <c r="M31" s="69"/>
      <c r="N31" s="70">
        <v>15</v>
      </c>
      <c r="O31" s="71"/>
      <c r="P31" s="78" t="s">
        <v>567</v>
      </c>
      <c r="Q31" s="71" t="s">
        <v>349</v>
      </c>
      <c r="R31" s="78" t="s">
        <v>755</v>
      </c>
      <c r="S31" s="71" t="s">
        <v>349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702</v>
      </c>
      <c r="G33" s="73" t="s">
        <v>1078</v>
      </c>
      <c r="H33" s="73" t="s">
        <v>15</v>
      </c>
      <c r="I33" s="73" t="s">
        <v>15</v>
      </c>
      <c r="J33" s="73" t="s">
        <v>14</v>
      </c>
      <c r="K33" s="73"/>
      <c r="L33" s="74">
        <v>35</v>
      </c>
      <c r="M33" s="73"/>
      <c r="N33" s="74">
        <v>27</v>
      </c>
      <c r="O33" s="75"/>
      <c r="P33" s="79" t="s">
        <v>60</v>
      </c>
      <c r="Q33" s="75" t="s">
        <v>543</v>
      </c>
      <c r="R33" s="79" t="s">
        <v>154</v>
      </c>
      <c r="S33" s="75" t="s">
        <v>543</v>
      </c>
      <c r="T33" s="66"/>
      <c r="U33" s="66"/>
    </row>
    <row r="34" spans="1:21" ht="16.5" x14ac:dyDescent="0.3">
      <c r="A34" s="72" t="s">
        <v>123</v>
      </c>
      <c r="B34" s="69" t="s">
        <v>640</v>
      </c>
      <c r="C34" s="69" t="s">
        <v>45</v>
      </c>
      <c r="D34" s="69" t="s">
        <v>1357</v>
      </c>
      <c r="E34" s="69" t="s">
        <v>284</v>
      </c>
      <c r="F34" s="69" t="s">
        <v>311</v>
      </c>
      <c r="G34" s="69" t="s">
        <v>330</v>
      </c>
      <c r="H34" s="69" t="s">
        <v>15</v>
      </c>
      <c r="I34" s="69" t="s">
        <v>15</v>
      </c>
      <c r="J34" s="69" t="s">
        <v>14</v>
      </c>
      <c r="K34" s="69"/>
      <c r="L34" s="70">
        <v>139</v>
      </c>
      <c r="M34" s="69"/>
      <c r="N34" s="70">
        <v>97</v>
      </c>
      <c r="O34" s="71"/>
      <c r="P34" s="78" t="s">
        <v>1236</v>
      </c>
      <c r="Q34" s="71" t="s">
        <v>330</v>
      </c>
      <c r="R34" s="78" t="s">
        <v>1075</v>
      </c>
      <c r="S34" s="71" t="s">
        <v>330</v>
      </c>
      <c r="T34" s="66"/>
      <c r="U34" s="66"/>
    </row>
    <row r="35" spans="1:21" ht="16.5" x14ac:dyDescent="0.3">
      <c r="A35" s="72" t="s">
        <v>128</v>
      </c>
      <c r="B35" s="73" t="s">
        <v>1153</v>
      </c>
      <c r="C35" s="73" t="s">
        <v>555</v>
      </c>
      <c r="D35" s="73" t="s">
        <v>1038</v>
      </c>
      <c r="E35" s="73" t="s">
        <v>528</v>
      </c>
      <c r="F35" s="73" t="s">
        <v>199</v>
      </c>
      <c r="G35" s="73" t="s">
        <v>144</v>
      </c>
      <c r="H35" s="73" t="s">
        <v>15</v>
      </c>
      <c r="I35" s="73" t="s">
        <v>15</v>
      </c>
      <c r="J35" s="73" t="s">
        <v>14</v>
      </c>
      <c r="K35" s="73"/>
      <c r="L35" s="74">
        <v>88</v>
      </c>
      <c r="M35" s="73"/>
      <c r="N35" s="74">
        <v>41</v>
      </c>
      <c r="O35" s="75"/>
      <c r="P35" s="79" t="s">
        <v>1154</v>
      </c>
      <c r="Q35" s="75" t="s">
        <v>146</v>
      </c>
      <c r="R35" s="79" t="s">
        <v>1153</v>
      </c>
      <c r="S35" s="75" t="s">
        <v>146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331</v>
      </c>
      <c r="C37" s="69" t="s">
        <v>185</v>
      </c>
      <c r="D37" s="69" t="s">
        <v>723</v>
      </c>
      <c r="E37" s="69" t="s">
        <v>190</v>
      </c>
      <c r="F37" s="69" t="s">
        <v>646</v>
      </c>
      <c r="G37" s="69" t="s">
        <v>369</v>
      </c>
      <c r="H37" s="69" t="s">
        <v>195</v>
      </c>
      <c r="I37" s="69" t="s">
        <v>190</v>
      </c>
      <c r="J37" s="69" t="s">
        <v>14</v>
      </c>
      <c r="K37" s="69"/>
      <c r="L37" s="70">
        <v>50144</v>
      </c>
      <c r="M37" s="69"/>
      <c r="N37" s="70">
        <v>24000</v>
      </c>
      <c r="O37" s="71"/>
      <c r="P37" s="78" t="s">
        <v>778</v>
      </c>
      <c r="Q37" s="71" t="s">
        <v>379</v>
      </c>
      <c r="R37" s="78" t="s">
        <v>272</v>
      </c>
      <c r="S37" s="71" t="s">
        <v>379</v>
      </c>
      <c r="T37" s="66"/>
      <c r="U37" s="66"/>
    </row>
    <row r="38" spans="1:21" ht="16.5" x14ac:dyDescent="0.3">
      <c r="A38" s="72" t="s">
        <v>1552</v>
      </c>
      <c r="B38" s="73" t="s">
        <v>286</v>
      </c>
      <c r="C38" s="73" t="s">
        <v>225</v>
      </c>
      <c r="D38" s="73" t="s">
        <v>694</v>
      </c>
      <c r="E38" s="73" t="s">
        <v>294</v>
      </c>
      <c r="F38" s="73" t="s">
        <v>1119</v>
      </c>
      <c r="G38" s="73" t="s">
        <v>245</v>
      </c>
      <c r="H38" s="73" t="s">
        <v>863</v>
      </c>
      <c r="I38" s="73" t="s">
        <v>251</v>
      </c>
      <c r="J38" s="73" t="s">
        <v>14</v>
      </c>
      <c r="K38" s="73"/>
      <c r="L38" s="74">
        <v>6538</v>
      </c>
      <c r="M38" s="73"/>
      <c r="N38" s="74">
        <v>4412</v>
      </c>
      <c r="O38" s="75"/>
      <c r="P38" s="79" t="s">
        <v>188</v>
      </c>
      <c r="Q38" s="75" t="s">
        <v>219</v>
      </c>
      <c r="R38" s="79" t="s">
        <v>1000</v>
      </c>
      <c r="S38" s="75" t="s">
        <v>219</v>
      </c>
      <c r="T38" s="66"/>
      <c r="U38" s="66"/>
    </row>
    <row r="39" spans="1:21" ht="16.5" x14ac:dyDescent="0.3">
      <c r="A39" s="72" t="s">
        <v>1553</v>
      </c>
      <c r="B39" s="69" t="s">
        <v>366</v>
      </c>
      <c r="C39" s="69" t="s">
        <v>196</v>
      </c>
      <c r="D39" s="69" t="s">
        <v>1195</v>
      </c>
      <c r="E39" s="69" t="s">
        <v>208</v>
      </c>
      <c r="F39" s="69" t="s">
        <v>707</v>
      </c>
      <c r="G39" s="69" t="s">
        <v>208</v>
      </c>
      <c r="H39" s="69" t="s">
        <v>654</v>
      </c>
      <c r="I39" s="69" t="s">
        <v>372</v>
      </c>
      <c r="J39" s="69" t="s">
        <v>14</v>
      </c>
      <c r="K39" s="69"/>
      <c r="L39" s="70">
        <v>2274</v>
      </c>
      <c r="M39" s="69"/>
      <c r="N39" s="70">
        <v>1044</v>
      </c>
      <c r="O39" s="71"/>
      <c r="P39" s="78" t="s">
        <v>1342</v>
      </c>
      <c r="Q39" s="71" t="s">
        <v>211</v>
      </c>
      <c r="R39" s="78" t="s">
        <v>319</v>
      </c>
      <c r="S39" s="71" t="s">
        <v>211</v>
      </c>
      <c r="T39" s="66"/>
      <c r="U39" s="66"/>
    </row>
    <row r="40" spans="1:21" ht="16.5" x14ac:dyDescent="0.3">
      <c r="A40" s="72" t="s">
        <v>1554</v>
      </c>
      <c r="B40" s="73" t="s">
        <v>331</v>
      </c>
      <c r="C40" s="73" t="s">
        <v>362</v>
      </c>
      <c r="D40" s="73" t="s">
        <v>871</v>
      </c>
      <c r="E40" s="73" t="s">
        <v>382</v>
      </c>
      <c r="F40" s="73" t="s">
        <v>947</v>
      </c>
      <c r="G40" s="73" t="s">
        <v>215</v>
      </c>
      <c r="H40" s="73" t="s">
        <v>403</v>
      </c>
      <c r="I40" s="73" t="s">
        <v>376</v>
      </c>
      <c r="J40" s="73" t="s">
        <v>14</v>
      </c>
      <c r="K40" s="73"/>
      <c r="L40" s="74">
        <v>2340</v>
      </c>
      <c r="M40" s="73"/>
      <c r="N40" s="74">
        <v>1156</v>
      </c>
      <c r="O40" s="75"/>
      <c r="P40" s="79" t="s">
        <v>633</v>
      </c>
      <c r="Q40" s="75" t="s">
        <v>192</v>
      </c>
      <c r="R40" s="79" t="s">
        <v>548</v>
      </c>
      <c r="S40" s="75" t="s">
        <v>192</v>
      </c>
      <c r="T40" s="66"/>
      <c r="U40" s="66"/>
    </row>
    <row r="41" spans="1:21" ht="16.5" x14ac:dyDescent="0.3">
      <c r="A41" s="72" t="s">
        <v>1555</v>
      </c>
      <c r="B41" s="69" t="s">
        <v>467</v>
      </c>
      <c r="C41" s="69" t="s">
        <v>13</v>
      </c>
      <c r="D41" s="69" t="s">
        <v>104</v>
      </c>
      <c r="E41" s="69" t="s">
        <v>76</v>
      </c>
      <c r="F41" s="69" t="s">
        <v>323</v>
      </c>
      <c r="G41" s="69" t="s">
        <v>78</v>
      </c>
      <c r="H41" s="69" t="s">
        <v>224</v>
      </c>
      <c r="I41" s="69" t="s">
        <v>168</v>
      </c>
      <c r="J41" s="69" t="s">
        <v>14</v>
      </c>
      <c r="K41" s="69"/>
      <c r="L41" s="70">
        <v>2011</v>
      </c>
      <c r="M41" s="69"/>
      <c r="N41" s="70">
        <v>909</v>
      </c>
      <c r="O41" s="71"/>
      <c r="P41" s="78" t="s">
        <v>819</v>
      </c>
      <c r="Q41" s="71" t="s">
        <v>159</v>
      </c>
      <c r="R41" s="78" t="s">
        <v>347</v>
      </c>
      <c r="S41" s="71" t="s">
        <v>159</v>
      </c>
      <c r="T41" s="66"/>
      <c r="U41" s="66"/>
    </row>
    <row r="42" spans="1:21" ht="16.5" x14ac:dyDescent="0.3">
      <c r="A42" s="72" t="s">
        <v>1556</v>
      </c>
      <c r="B42" s="73" t="s">
        <v>444</v>
      </c>
      <c r="C42" s="73" t="s">
        <v>190</v>
      </c>
      <c r="D42" s="73" t="s">
        <v>554</v>
      </c>
      <c r="E42" s="73" t="s">
        <v>245</v>
      </c>
      <c r="F42" s="73" t="s">
        <v>1051</v>
      </c>
      <c r="G42" s="73" t="s">
        <v>245</v>
      </c>
      <c r="H42" s="73" t="s">
        <v>654</v>
      </c>
      <c r="I42" s="73" t="s">
        <v>204</v>
      </c>
      <c r="J42" s="73" t="s">
        <v>14</v>
      </c>
      <c r="K42" s="73"/>
      <c r="L42" s="74">
        <v>2067</v>
      </c>
      <c r="M42" s="73"/>
      <c r="N42" s="74">
        <v>871</v>
      </c>
      <c r="O42" s="75"/>
      <c r="P42" s="79" t="s">
        <v>823</v>
      </c>
      <c r="Q42" s="75" t="s">
        <v>245</v>
      </c>
      <c r="R42" s="79" t="s">
        <v>350</v>
      </c>
      <c r="S42" s="75" t="s">
        <v>245</v>
      </c>
      <c r="T42" s="66"/>
      <c r="U42" s="66"/>
    </row>
    <row r="43" spans="1:21" ht="16.5" x14ac:dyDescent="0.3">
      <c r="A43" s="72" t="s">
        <v>1557</v>
      </c>
      <c r="B43" s="69" t="s">
        <v>271</v>
      </c>
      <c r="C43" s="69" t="s">
        <v>202</v>
      </c>
      <c r="D43" s="69" t="s">
        <v>530</v>
      </c>
      <c r="E43" s="69" t="s">
        <v>307</v>
      </c>
      <c r="F43" s="69" t="s">
        <v>567</v>
      </c>
      <c r="G43" s="69" t="s">
        <v>256</v>
      </c>
      <c r="H43" s="69" t="s">
        <v>315</v>
      </c>
      <c r="I43" s="69" t="s">
        <v>194</v>
      </c>
      <c r="J43" s="69" t="s">
        <v>14</v>
      </c>
      <c r="K43" s="69"/>
      <c r="L43" s="70">
        <v>1847</v>
      </c>
      <c r="M43" s="69"/>
      <c r="N43" s="70">
        <v>754</v>
      </c>
      <c r="O43" s="71"/>
      <c r="P43" s="78" t="s">
        <v>630</v>
      </c>
      <c r="Q43" s="71" t="s">
        <v>204</v>
      </c>
      <c r="R43" s="78" t="s">
        <v>726</v>
      </c>
      <c r="S43" s="71" t="s">
        <v>204</v>
      </c>
      <c r="T43" s="66"/>
      <c r="U43" s="66"/>
    </row>
    <row r="44" spans="1:21" ht="16.5" x14ac:dyDescent="0.3">
      <c r="A44" s="72" t="s">
        <v>1558</v>
      </c>
      <c r="B44" s="73" t="s">
        <v>389</v>
      </c>
      <c r="C44" s="73" t="s">
        <v>307</v>
      </c>
      <c r="D44" s="73" t="s">
        <v>221</v>
      </c>
      <c r="E44" s="73" t="s">
        <v>346</v>
      </c>
      <c r="F44" s="73" t="s">
        <v>573</v>
      </c>
      <c r="G44" s="73" t="s">
        <v>233</v>
      </c>
      <c r="H44" s="73" t="s">
        <v>393</v>
      </c>
      <c r="I44" s="73" t="s">
        <v>225</v>
      </c>
      <c r="J44" s="73" t="s">
        <v>14</v>
      </c>
      <c r="K44" s="73"/>
      <c r="L44" s="74">
        <v>1865</v>
      </c>
      <c r="M44" s="73"/>
      <c r="N44" s="74">
        <v>783</v>
      </c>
      <c r="O44" s="75"/>
      <c r="P44" s="79" t="s">
        <v>1047</v>
      </c>
      <c r="Q44" s="75" t="s">
        <v>92</v>
      </c>
      <c r="R44" s="79" t="s">
        <v>1107</v>
      </c>
      <c r="S44" s="75" t="s">
        <v>92</v>
      </c>
      <c r="T44" s="66"/>
      <c r="U44" s="66"/>
    </row>
    <row r="45" spans="1:21" ht="16.5" x14ac:dyDescent="0.3">
      <c r="A45" s="72" t="s">
        <v>1559</v>
      </c>
      <c r="B45" s="69" t="s">
        <v>287</v>
      </c>
      <c r="C45" s="69" t="s">
        <v>215</v>
      </c>
      <c r="D45" s="69" t="s">
        <v>823</v>
      </c>
      <c r="E45" s="69" t="s">
        <v>219</v>
      </c>
      <c r="F45" s="69" t="s">
        <v>931</v>
      </c>
      <c r="G45" s="69" t="s">
        <v>219</v>
      </c>
      <c r="H45" s="69" t="s">
        <v>353</v>
      </c>
      <c r="I45" s="69" t="s">
        <v>196</v>
      </c>
      <c r="J45" s="69" t="s">
        <v>14</v>
      </c>
      <c r="K45" s="69"/>
      <c r="L45" s="70">
        <v>1309</v>
      </c>
      <c r="M45" s="69"/>
      <c r="N45" s="70">
        <v>592</v>
      </c>
      <c r="O45" s="71"/>
      <c r="P45" s="78" t="s">
        <v>676</v>
      </c>
      <c r="Q45" s="71" t="s">
        <v>256</v>
      </c>
      <c r="R45" s="78" t="s">
        <v>739</v>
      </c>
      <c r="S45" s="71" t="s">
        <v>256</v>
      </c>
      <c r="T45" s="66"/>
      <c r="U45" s="66"/>
    </row>
    <row r="46" spans="1:21" ht="16.5" x14ac:dyDescent="0.3">
      <c r="A46" s="72" t="s">
        <v>1560</v>
      </c>
      <c r="B46" s="73" t="s">
        <v>189</v>
      </c>
      <c r="C46" s="73" t="s">
        <v>202</v>
      </c>
      <c r="D46" s="73" t="s">
        <v>805</v>
      </c>
      <c r="E46" s="73" t="s">
        <v>192</v>
      </c>
      <c r="F46" s="73" t="s">
        <v>1345</v>
      </c>
      <c r="G46" s="73" t="s">
        <v>307</v>
      </c>
      <c r="H46" s="73" t="s">
        <v>766</v>
      </c>
      <c r="I46" s="73" t="s">
        <v>372</v>
      </c>
      <c r="J46" s="73" t="s">
        <v>14</v>
      </c>
      <c r="K46" s="73"/>
      <c r="L46" s="74">
        <v>7695</v>
      </c>
      <c r="M46" s="73"/>
      <c r="N46" s="74">
        <v>3890</v>
      </c>
      <c r="O46" s="75"/>
      <c r="P46" s="79" t="s">
        <v>571</v>
      </c>
      <c r="Q46" s="75" t="s">
        <v>400</v>
      </c>
      <c r="R46" s="79" t="s">
        <v>814</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332</v>
      </c>
      <c r="M47" s="69"/>
      <c r="N47" s="70">
        <v>164</v>
      </c>
      <c r="O47" s="71"/>
      <c r="P47" s="78" t="s">
        <v>15</v>
      </c>
      <c r="Q47" s="71" t="s">
        <v>15</v>
      </c>
      <c r="R47" s="78" t="s">
        <v>15</v>
      </c>
      <c r="S47" s="71" t="s">
        <v>15</v>
      </c>
      <c r="T47" s="66"/>
      <c r="U47" s="66"/>
    </row>
    <row r="48" spans="1:21" ht="16.5" x14ac:dyDescent="0.3">
      <c r="A48" s="72" t="s">
        <v>1562</v>
      </c>
      <c r="B48" s="73" t="s">
        <v>402</v>
      </c>
      <c r="C48" s="73" t="s">
        <v>369</v>
      </c>
      <c r="D48" s="73" t="s">
        <v>875</v>
      </c>
      <c r="E48" s="73" t="s">
        <v>400</v>
      </c>
      <c r="F48" s="73" t="s">
        <v>278</v>
      </c>
      <c r="G48" s="73" t="s">
        <v>294</v>
      </c>
      <c r="H48" s="73" t="s">
        <v>277</v>
      </c>
      <c r="I48" s="73" t="s">
        <v>198</v>
      </c>
      <c r="J48" s="73" t="s">
        <v>14</v>
      </c>
      <c r="K48" s="73"/>
      <c r="L48" s="74">
        <v>8069</v>
      </c>
      <c r="M48" s="73"/>
      <c r="N48" s="74">
        <v>3720</v>
      </c>
      <c r="O48" s="75"/>
      <c r="P48" s="79" t="s">
        <v>684</v>
      </c>
      <c r="Q48" s="75" t="s">
        <v>211</v>
      </c>
      <c r="R48" s="79" t="s">
        <v>685</v>
      </c>
      <c r="S48" s="75" t="s">
        <v>211</v>
      </c>
      <c r="T48" s="66"/>
      <c r="U48" s="66"/>
    </row>
    <row r="49" spans="1:21" ht="16.5" x14ac:dyDescent="0.3">
      <c r="A49" s="72" t="s">
        <v>1563</v>
      </c>
      <c r="B49" s="69" t="s">
        <v>873</v>
      </c>
      <c r="C49" s="69" t="s">
        <v>245</v>
      </c>
      <c r="D49" s="69" t="s">
        <v>28</v>
      </c>
      <c r="E49" s="69" t="s">
        <v>29</v>
      </c>
      <c r="F49" s="69" t="s">
        <v>941</v>
      </c>
      <c r="G49" s="69" t="s">
        <v>141</v>
      </c>
      <c r="H49" s="69" t="s">
        <v>638</v>
      </c>
      <c r="I49" s="69" t="s">
        <v>204</v>
      </c>
      <c r="J49" s="69" t="s">
        <v>14</v>
      </c>
      <c r="K49" s="69"/>
      <c r="L49" s="70">
        <v>2046</v>
      </c>
      <c r="M49" s="69"/>
      <c r="N49" s="70">
        <v>690</v>
      </c>
      <c r="O49" s="71"/>
      <c r="P49" s="78" t="s">
        <v>523</v>
      </c>
      <c r="Q49" s="71" t="s">
        <v>159</v>
      </c>
      <c r="R49" s="78" t="s">
        <v>268</v>
      </c>
      <c r="S49" s="71" t="s">
        <v>159</v>
      </c>
      <c r="T49" s="66"/>
      <c r="U49" s="66"/>
    </row>
    <row r="50" spans="1:21" ht="16.5" x14ac:dyDescent="0.3">
      <c r="A50" s="72" t="s">
        <v>1564</v>
      </c>
      <c r="B50" s="73" t="s">
        <v>368</v>
      </c>
      <c r="C50" s="73" t="s">
        <v>204</v>
      </c>
      <c r="D50" s="73" t="s">
        <v>267</v>
      </c>
      <c r="E50" s="73" t="s">
        <v>233</v>
      </c>
      <c r="F50" s="73" t="s">
        <v>626</v>
      </c>
      <c r="G50" s="73" t="s">
        <v>159</v>
      </c>
      <c r="H50" s="73" t="s">
        <v>1001</v>
      </c>
      <c r="I50" s="73" t="s">
        <v>92</v>
      </c>
      <c r="J50" s="73" t="s">
        <v>14</v>
      </c>
      <c r="K50" s="73"/>
      <c r="L50" s="74">
        <v>1441</v>
      </c>
      <c r="M50" s="73"/>
      <c r="N50" s="74">
        <v>675</v>
      </c>
      <c r="O50" s="75"/>
      <c r="P50" s="79" t="s">
        <v>791</v>
      </c>
      <c r="Q50" s="75" t="s">
        <v>76</v>
      </c>
      <c r="R50" s="79" t="s">
        <v>992</v>
      </c>
      <c r="S50" s="75" t="s">
        <v>76</v>
      </c>
      <c r="T50" s="66"/>
      <c r="U50" s="66"/>
    </row>
    <row r="51" spans="1:21" ht="16.5" x14ac:dyDescent="0.3">
      <c r="A51" s="72" t="s">
        <v>1565</v>
      </c>
      <c r="B51" s="69" t="s">
        <v>318</v>
      </c>
      <c r="C51" s="69" t="s">
        <v>78</v>
      </c>
      <c r="D51" s="69" t="s">
        <v>221</v>
      </c>
      <c r="E51" s="69" t="s">
        <v>140</v>
      </c>
      <c r="F51" s="69" t="s">
        <v>1121</v>
      </c>
      <c r="G51" s="69" t="s">
        <v>140</v>
      </c>
      <c r="H51" s="69" t="s">
        <v>584</v>
      </c>
      <c r="I51" s="69" t="s">
        <v>330</v>
      </c>
      <c r="J51" s="69" t="s">
        <v>14</v>
      </c>
      <c r="K51" s="69"/>
      <c r="L51" s="70">
        <v>777</v>
      </c>
      <c r="M51" s="69"/>
      <c r="N51" s="70">
        <v>451</v>
      </c>
      <c r="O51" s="71"/>
      <c r="P51" s="78" t="s">
        <v>1115</v>
      </c>
      <c r="Q51" s="71" t="s">
        <v>555</v>
      </c>
      <c r="R51" s="78" t="s">
        <v>1114</v>
      </c>
      <c r="S51" s="71" t="s">
        <v>555</v>
      </c>
      <c r="T51" s="66"/>
      <c r="U51" s="66"/>
    </row>
    <row r="52" spans="1:21" ht="16.5" x14ac:dyDescent="0.3">
      <c r="A52" s="72" t="s">
        <v>1566</v>
      </c>
      <c r="B52" s="73" t="s">
        <v>366</v>
      </c>
      <c r="C52" s="73" t="s">
        <v>204</v>
      </c>
      <c r="D52" s="73" t="s">
        <v>829</v>
      </c>
      <c r="E52" s="73" t="s">
        <v>43</v>
      </c>
      <c r="F52" s="73" t="s">
        <v>827</v>
      </c>
      <c r="G52" s="73" t="s">
        <v>276</v>
      </c>
      <c r="H52" s="73" t="s">
        <v>373</v>
      </c>
      <c r="I52" s="73" t="s">
        <v>372</v>
      </c>
      <c r="J52" s="73" t="s">
        <v>14</v>
      </c>
      <c r="K52" s="73"/>
      <c r="L52" s="74">
        <v>1549</v>
      </c>
      <c r="M52" s="73"/>
      <c r="N52" s="74">
        <v>739</v>
      </c>
      <c r="O52" s="75"/>
      <c r="P52" s="79" t="s">
        <v>789</v>
      </c>
      <c r="Q52" s="75" t="s">
        <v>126</v>
      </c>
      <c r="R52" s="79" t="s">
        <v>620</v>
      </c>
      <c r="S52" s="75" t="s">
        <v>126</v>
      </c>
      <c r="T52" s="66"/>
      <c r="U52" s="66"/>
    </row>
    <row r="53" spans="1:21" ht="16.5" x14ac:dyDescent="0.3">
      <c r="A53" s="72" t="s">
        <v>1567</v>
      </c>
      <c r="B53" s="69" t="s">
        <v>407</v>
      </c>
      <c r="C53" s="69" t="s">
        <v>231</v>
      </c>
      <c r="D53" s="69" t="s">
        <v>81</v>
      </c>
      <c r="E53" s="69" t="s">
        <v>141</v>
      </c>
      <c r="F53" s="69" t="s">
        <v>637</v>
      </c>
      <c r="G53" s="69" t="s">
        <v>52</v>
      </c>
      <c r="H53" s="69" t="s">
        <v>798</v>
      </c>
      <c r="I53" s="69" t="s">
        <v>289</v>
      </c>
      <c r="J53" s="69" t="s">
        <v>14</v>
      </c>
      <c r="K53" s="69"/>
      <c r="L53" s="70">
        <v>1218</v>
      </c>
      <c r="M53" s="69"/>
      <c r="N53" s="70">
        <v>531</v>
      </c>
      <c r="O53" s="71"/>
      <c r="P53" s="78" t="s">
        <v>1339</v>
      </c>
      <c r="Q53" s="71" t="s">
        <v>125</v>
      </c>
      <c r="R53" s="78" t="s">
        <v>1340</v>
      </c>
      <c r="S53" s="71" t="s">
        <v>125</v>
      </c>
      <c r="T53" s="66"/>
      <c r="U53" s="66"/>
    </row>
    <row r="54" spans="1:21" ht="16.5" x14ac:dyDescent="0.3">
      <c r="A54" s="72" t="s">
        <v>1568</v>
      </c>
      <c r="B54" s="73" t="s">
        <v>768</v>
      </c>
      <c r="C54" s="73" t="s">
        <v>289</v>
      </c>
      <c r="D54" s="73" t="s">
        <v>800</v>
      </c>
      <c r="E54" s="73" t="s">
        <v>125</v>
      </c>
      <c r="F54" s="73" t="s">
        <v>672</v>
      </c>
      <c r="G54" s="73" t="s">
        <v>22</v>
      </c>
      <c r="H54" s="73" t="s">
        <v>374</v>
      </c>
      <c r="I54" s="73" t="s">
        <v>13</v>
      </c>
      <c r="J54" s="73" t="s">
        <v>14</v>
      </c>
      <c r="K54" s="73"/>
      <c r="L54" s="74">
        <v>1029</v>
      </c>
      <c r="M54" s="73"/>
      <c r="N54" s="74">
        <v>445</v>
      </c>
      <c r="O54" s="75"/>
      <c r="P54" s="79" t="s">
        <v>311</v>
      </c>
      <c r="Q54" s="75" t="s">
        <v>276</v>
      </c>
      <c r="R54" s="79" t="s">
        <v>354</v>
      </c>
      <c r="S54" s="75" t="s">
        <v>276</v>
      </c>
      <c r="T54" s="66"/>
      <c r="U54" s="66"/>
    </row>
    <row r="55" spans="1:21" ht="16.5" x14ac:dyDescent="0.3">
      <c r="A55" s="72" t="s">
        <v>1569</v>
      </c>
      <c r="B55" s="69" t="s">
        <v>592</v>
      </c>
      <c r="C55" s="69" t="s">
        <v>175</v>
      </c>
      <c r="D55" s="69" t="s">
        <v>149</v>
      </c>
      <c r="E55" s="69" t="s">
        <v>243</v>
      </c>
      <c r="F55" s="69" t="s">
        <v>739</v>
      </c>
      <c r="G55" s="69" t="s">
        <v>54</v>
      </c>
      <c r="H55" s="69" t="s">
        <v>266</v>
      </c>
      <c r="I55" s="69" t="s">
        <v>194</v>
      </c>
      <c r="J55" s="69" t="s">
        <v>14</v>
      </c>
      <c r="K55" s="69"/>
      <c r="L55" s="70">
        <v>1111</v>
      </c>
      <c r="M55" s="69"/>
      <c r="N55" s="70">
        <v>498</v>
      </c>
      <c r="O55" s="71"/>
      <c r="P55" s="78" t="s">
        <v>933</v>
      </c>
      <c r="Q55" s="71" t="s">
        <v>78</v>
      </c>
      <c r="R55" s="78" t="s">
        <v>934</v>
      </c>
      <c r="S55" s="71" t="s">
        <v>78</v>
      </c>
      <c r="T55" s="66"/>
      <c r="U55" s="66"/>
    </row>
    <row r="56" spans="1:21" ht="16.5" x14ac:dyDescent="0.3">
      <c r="A56" s="72" t="s">
        <v>1570</v>
      </c>
      <c r="B56" s="73" t="s">
        <v>451</v>
      </c>
      <c r="C56" s="73" t="s">
        <v>194</v>
      </c>
      <c r="D56" s="73" t="s">
        <v>946</v>
      </c>
      <c r="E56" s="73" t="s">
        <v>219</v>
      </c>
      <c r="F56" s="73" t="s">
        <v>777</v>
      </c>
      <c r="G56" s="73" t="s">
        <v>78</v>
      </c>
      <c r="H56" s="73" t="s">
        <v>1098</v>
      </c>
      <c r="I56" s="73" t="s">
        <v>112</v>
      </c>
      <c r="J56" s="73" t="s">
        <v>14</v>
      </c>
      <c r="K56" s="73"/>
      <c r="L56" s="74">
        <v>2287</v>
      </c>
      <c r="M56" s="73"/>
      <c r="N56" s="74">
        <v>910</v>
      </c>
      <c r="O56" s="75"/>
      <c r="P56" s="79" t="s">
        <v>195</v>
      </c>
      <c r="Q56" s="75" t="s">
        <v>231</v>
      </c>
      <c r="R56" s="79" t="s">
        <v>292</v>
      </c>
      <c r="S56" s="75" t="s">
        <v>231</v>
      </c>
      <c r="T56" s="66"/>
      <c r="U56" s="66"/>
    </row>
    <row r="57" spans="1:21" ht="16.5" x14ac:dyDescent="0.3">
      <c r="A57" s="72" t="s">
        <v>1571</v>
      </c>
      <c r="B57" s="69" t="s">
        <v>295</v>
      </c>
      <c r="C57" s="69" t="s">
        <v>187</v>
      </c>
      <c r="D57" s="69" t="s">
        <v>21</v>
      </c>
      <c r="E57" s="69" t="s">
        <v>204</v>
      </c>
      <c r="F57" s="69" t="s">
        <v>1308</v>
      </c>
      <c r="G57" s="69" t="s">
        <v>13</v>
      </c>
      <c r="H57" s="69" t="s">
        <v>477</v>
      </c>
      <c r="I57" s="69" t="s">
        <v>194</v>
      </c>
      <c r="J57" s="69" t="s">
        <v>14</v>
      </c>
      <c r="K57" s="69"/>
      <c r="L57" s="70">
        <v>2304</v>
      </c>
      <c r="M57" s="69"/>
      <c r="N57" s="70">
        <v>758</v>
      </c>
      <c r="O57" s="71"/>
      <c r="P57" s="78" t="s">
        <v>893</v>
      </c>
      <c r="Q57" s="71" t="s">
        <v>13</v>
      </c>
      <c r="R57" s="78" t="s">
        <v>894</v>
      </c>
      <c r="S57" s="71" t="s">
        <v>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1430</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677</v>
      </c>
      <c r="C4" s="69" t="s">
        <v>622</v>
      </c>
      <c r="D4" s="69" t="s">
        <v>652</v>
      </c>
      <c r="E4" s="69" t="s">
        <v>517</v>
      </c>
      <c r="F4" s="69" t="s">
        <v>611</v>
      </c>
      <c r="G4" s="69" t="s">
        <v>108</v>
      </c>
      <c r="H4" s="69" t="s">
        <v>15</v>
      </c>
      <c r="I4" s="69" t="s">
        <v>15</v>
      </c>
      <c r="J4" s="69" t="s">
        <v>14</v>
      </c>
      <c r="K4" s="69"/>
      <c r="L4" s="70">
        <v>172</v>
      </c>
      <c r="M4" s="69"/>
      <c r="N4" s="70">
        <v>255</v>
      </c>
      <c r="O4" s="71"/>
      <c r="P4" s="78" t="s">
        <v>1066</v>
      </c>
      <c r="Q4" s="71" t="s">
        <v>622</v>
      </c>
      <c r="R4" s="78" t="s">
        <v>818</v>
      </c>
      <c r="S4" s="71" t="s">
        <v>622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523</v>
      </c>
      <c r="C6" s="73" t="s">
        <v>121</v>
      </c>
      <c r="D6" s="73" t="s">
        <v>51</v>
      </c>
      <c r="E6" s="73" t="s">
        <v>293</v>
      </c>
      <c r="F6" s="73" t="s">
        <v>223</v>
      </c>
      <c r="G6" s="73" t="s">
        <v>534</v>
      </c>
      <c r="H6" s="73" t="s">
        <v>15</v>
      </c>
      <c r="I6" s="73" t="s">
        <v>15</v>
      </c>
      <c r="J6" s="73" t="s">
        <v>14</v>
      </c>
      <c r="K6" s="73"/>
      <c r="L6" s="74">
        <v>80</v>
      </c>
      <c r="M6" s="73"/>
      <c r="N6" s="74">
        <v>118</v>
      </c>
      <c r="O6" s="75"/>
      <c r="P6" s="79" t="s">
        <v>1327</v>
      </c>
      <c r="Q6" s="75" t="s">
        <v>531</v>
      </c>
      <c r="R6" s="79" t="s">
        <v>761</v>
      </c>
      <c r="S6" s="75" t="s">
        <v>531</v>
      </c>
      <c r="T6" s="66"/>
      <c r="U6" s="66"/>
    </row>
    <row r="7" spans="1:21" ht="16.5" x14ac:dyDescent="0.3">
      <c r="A7" s="72" t="s">
        <v>23</v>
      </c>
      <c r="B7" s="69" t="s">
        <v>900</v>
      </c>
      <c r="C7" s="69" t="s">
        <v>126</v>
      </c>
      <c r="D7" s="69" t="s">
        <v>810</v>
      </c>
      <c r="E7" s="69" t="s">
        <v>97</v>
      </c>
      <c r="F7" s="69" t="s">
        <v>1115</v>
      </c>
      <c r="G7" s="69" t="s">
        <v>531</v>
      </c>
      <c r="H7" s="69" t="s">
        <v>15</v>
      </c>
      <c r="I7" s="69" t="s">
        <v>15</v>
      </c>
      <c r="J7" s="69" t="s">
        <v>14</v>
      </c>
      <c r="K7" s="69"/>
      <c r="L7" s="70">
        <v>92</v>
      </c>
      <c r="M7" s="69"/>
      <c r="N7" s="70">
        <v>137</v>
      </c>
      <c r="O7" s="71"/>
      <c r="P7" s="78" t="s">
        <v>637</v>
      </c>
      <c r="Q7" s="71" t="s">
        <v>531</v>
      </c>
      <c r="R7" s="78" t="s">
        <v>695</v>
      </c>
      <c r="S7" s="71" t="s">
        <v>531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17</v>
      </c>
      <c r="M9" s="73"/>
      <c r="N9" s="74">
        <v>25</v>
      </c>
      <c r="O9" s="75"/>
      <c r="P9" s="79" t="s">
        <v>358</v>
      </c>
      <c r="Q9" s="75" t="s">
        <v>927</v>
      </c>
      <c r="R9" s="79" t="s">
        <v>15</v>
      </c>
      <c r="S9" s="75" t="s">
        <v>15</v>
      </c>
      <c r="T9" s="66"/>
      <c r="U9" s="66"/>
    </row>
    <row r="10" spans="1:21" ht="16.5" x14ac:dyDescent="0.3">
      <c r="A10" s="72" t="s">
        <v>37</v>
      </c>
      <c r="B10" s="69" t="s">
        <v>79</v>
      </c>
      <c r="C10" s="69" t="s">
        <v>82</v>
      </c>
      <c r="D10" s="69" t="s">
        <v>31</v>
      </c>
      <c r="E10" s="69" t="s">
        <v>734</v>
      </c>
      <c r="F10" s="69" t="s">
        <v>611</v>
      </c>
      <c r="G10" s="69" t="s">
        <v>967</v>
      </c>
      <c r="H10" s="69" t="s">
        <v>15</v>
      </c>
      <c r="I10" s="69" t="s">
        <v>15</v>
      </c>
      <c r="J10" s="69" t="s">
        <v>14</v>
      </c>
      <c r="K10" s="69"/>
      <c r="L10" s="70">
        <v>42</v>
      </c>
      <c r="M10" s="69"/>
      <c r="N10" s="70">
        <v>48</v>
      </c>
      <c r="O10" s="71"/>
      <c r="P10" s="78" t="s">
        <v>1023</v>
      </c>
      <c r="Q10" s="71" t="s">
        <v>846</v>
      </c>
      <c r="R10" s="78" t="s">
        <v>227</v>
      </c>
      <c r="S10" s="71" t="s">
        <v>846</v>
      </c>
      <c r="T10" s="66"/>
      <c r="U10" s="66"/>
    </row>
    <row r="11" spans="1:21" ht="16.5" x14ac:dyDescent="0.3">
      <c r="A11" s="72" t="s">
        <v>44</v>
      </c>
      <c r="B11" s="73" t="s">
        <v>15</v>
      </c>
      <c r="C11" s="73" t="s">
        <v>15</v>
      </c>
      <c r="D11" s="73" t="s">
        <v>854</v>
      </c>
      <c r="E11" s="73" t="s">
        <v>71</v>
      </c>
      <c r="F11" s="73" t="s">
        <v>829</v>
      </c>
      <c r="G11" s="73" t="s">
        <v>734</v>
      </c>
      <c r="H11" s="73" t="s">
        <v>15</v>
      </c>
      <c r="I11" s="73" t="s">
        <v>15</v>
      </c>
      <c r="J11" s="73" t="s">
        <v>14</v>
      </c>
      <c r="K11" s="73"/>
      <c r="L11" s="74">
        <v>45</v>
      </c>
      <c r="M11" s="73"/>
      <c r="N11" s="74">
        <v>69</v>
      </c>
      <c r="O11" s="75"/>
      <c r="P11" s="79" t="s">
        <v>593</v>
      </c>
      <c r="Q11" s="75" t="s">
        <v>71</v>
      </c>
      <c r="R11" s="79" t="s">
        <v>810</v>
      </c>
      <c r="S11" s="75" t="s">
        <v>71</v>
      </c>
      <c r="T11" s="66"/>
      <c r="U11" s="66"/>
    </row>
    <row r="12" spans="1:21" ht="16.5" x14ac:dyDescent="0.3">
      <c r="A12" s="72" t="s">
        <v>49</v>
      </c>
      <c r="B12" s="69" t="s">
        <v>15</v>
      </c>
      <c r="C12" s="69" t="s">
        <v>15</v>
      </c>
      <c r="D12" s="69" t="s">
        <v>945</v>
      </c>
      <c r="E12" s="69" t="s">
        <v>564</v>
      </c>
      <c r="F12" s="69" t="s">
        <v>1047</v>
      </c>
      <c r="G12" s="69" t="s">
        <v>576</v>
      </c>
      <c r="H12" s="69" t="s">
        <v>15</v>
      </c>
      <c r="I12" s="69" t="s">
        <v>15</v>
      </c>
      <c r="J12" s="69" t="s">
        <v>14</v>
      </c>
      <c r="K12" s="69"/>
      <c r="L12" s="70">
        <v>68</v>
      </c>
      <c r="M12" s="69"/>
      <c r="N12" s="70">
        <v>113</v>
      </c>
      <c r="O12" s="71"/>
      <c r="P12" s="78" t="s">
        <v>1112</v>
      </c>
      <c r="Q12" s="71" t="s">
        <v>437</v>
      </c>
      <c r="R12" s="78" t="s">
        <v>250</v>
      </c>
      <c r="S12" s="71" t="s">
        <v>437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852</v>
      </c>
      <c r="E14" s="73" t="s">
        <v>34</v>
      </c>
      <c r="F14" s="73" t="s">
        <v>1115</v>
      </c>
      <c r="G14" s="73" t="s">
        <v>86</v>
      </c>
      <c r="H14" s="73" t="s">
        <v>15</v>
      </c>
      <c r="I14" s="73" t="s">
        <v>15</v>
      </c>
      <c r="J14" s="73" t="s">
        <v>14</v>
      </c>
      <c r="K14" s="73"/>
      <c r="L14" s="74">
        <v>45</v>
      </c>
      <c r="M14" s="73"/>
      <c r="N14" s="74">
        <v>77</v>
      </c>
      <c r="O14" s="75"/>
      <c r="P14" s="79" t="s">
        <v>952</v>
      </c>
      <c r="Q14" s="75" t="s">
        <v>86</v>
      </c>
      <c r="R14" s="79" t="s">
        <v>77</v>
      </c>
      <c r="S14" s="75" t="s">
        <v>86</v>
      </c>
      <c r="T14" s="66"/>
      <c r="U14" s="66"/>
    </row>
    <row r="15" spans="1:21" ht="16.5" x14ac:dyDescent="0.3">
      <c r="A15" s="72" t="s">
        <v>57</v>
      </c>
      <c r="B15" s="69" t="s">
        <v>127</v>
      </c>
      <c r="C15" s="69" t="s">
        <v>324</v>
      </c>
      <c r="D15" s="69" t="s">
        <v>755</v>
      </c>
      <c r="E15" s="69" t="s">
        <v>73</v>
      </c>
      <c r="F15" s="69" t="s">
        <v>788</v>
      </c>
      <c r="G15" s="69" t="s">
        <v>97</v>
      </c>
      <c r="H15" s="69" t="s">
        <v>15</v>
      </c>
      <c r="I15" s="69" t="s">
        <v>15</v>
      </c>
      <c r="J15" s="69" t="s">
        <v>14</v>
      </c>
      <c r="K15" s="69"/>
      <c r="L15" s="70">
        <v>82</v>
      </c>
      <c r="M15" s="69"/>
      <c r="N15" s="70">
        <v>104</v>
      </c>
      <c r="O15" s="71"/>
      <c r="P15" s="78" t="s">
        <v>1197</v>
      </c>
      <c r="Q15" s="71" t="s">
        <v>136</v>
      </c>
      <c r="R15" s="78" t="s">
        <v>143</v>
      </c>
      <c r="S15" s="71" t="s">
        <v>136</v>
      </c>
      <c r="T15" s="66"/>
      <c r="U15" s="66"/>
    </row>
    <row r="16" spans="1:21" ht="16.5" x14ac:dyDescent="0.3">
      <c r="A16" s="72" t="s">
        <v>58</v>
      </c>
      <c r="B16" s="73" t="s">
        <v>15</v>
      </c>
      <c r="C16" s="73" t="s">
        <v>15</v>
      </c>
      <c r="D16" s="73" t="s">
        <v>949</v>
      </c>
      <c r="E16" s="73" t="s">
        <v>1053</v>
      </c>
      <c r="F16" s="73" t="s">
        <v>124</v>
      </c>
      <c r="G16" s="73" t="s">
        <v>866</v>
      </c>
      <c r="H16" s="73" t="s">
        <v>15</v>
      </c>
      <c r="I16" s="73" t="s">
        <v>15</v>
      </c>
      <c r="J16" s="73" t="s">
        <v>14</v>
      </c>
      <c r="K16" s="73"/>
      <c r="L16" s="74">
        <v>43</v>
      </c>
      <c r="M16" s="73"/>
      <c r="N16" s="74">
        <v>61</v>
      </c>
      <c r="O16" s="75"/>
      <c r="P16" s="79" t="s">
        <v>203</v>
      </c>
      <c r="Q16" s="75" t="s">
        <v>866</v>
      </c>
      <c r="R16" s="79" t="s">
        <v>124</v>
      </c>
      <c r="S16" s="75" t="s">
        <v>866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9</v>
      </c>
      <c r="M18" s="69"/>
      <c r="N18" s="70">
        <v>10</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14</v>
      </c>
      <c r="K19" s="73"/>
      <c r="L19" s="74">
        <v>14</v>
      </c>
      <c r="M19" s="73"/>
      <c r="N19" s="74">
        <v>27</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21</v>
      </c>
      <c r="M20" s="69"/>
      <c r="N20" s="70">
        <v>18</v>
      </c>
      <c r="O20" s="71"/>
      <c r="P20" s="78" t="s">
        <v>1000</v>
      </c>
      <c r="Q20" s="71" t="s">
        <v>177</v>
      </c>
      <c r="R20" s="78" t="s">
        <v>15</v>
      </c>
      <c r="S20" s="71" t="s">
        <v>15</v>
      </c>
      <c r="T20" s="66"/>
      <c r="U20" s="66"/>
    </row>
    <row r="21" spans="1:21" ht="16.5" x14ac:dyDescent="0.3">
      <c r="A21" s="72" t="s">
        <v>74</v>
      </c>
      <c r="B21" s="73" t="s">
        <v>139</v>
      </c>
      <c r="C21" s="73" t="s">
        <v>284</v>
      </c>
      <c r="D21" s="73" t="s">
        <v>242</v>
      </c>
      <c r="E21" s="73" t="s">
        <v>524</v>
      </c>
      <c r="F21" s="73" t="s">
        <v>519</v>
      </c>
      <c r="G21" s="73" t="s">
        <v>48</v>
      </c>
      <c r="H21" s="73" t="s">
        <v>15</v>
      </c>
      <c r="I21" s="73" t="s">
        <v>15</v>
      </c>
      <c r="J21" s="73" t="s">
        <v>14</v>
      </c>
      <c r="K21" s="73"/>
      <c r="L21" s="74">
        <v>125</v>
      </c>
      <c r="M21" s="73"/>
      <c r="N21" s="74">
        <v>196</v>
      </c>
      <c r="O21" s="75"/>
      <c r="P21" s="79" t="s">
        <v>733</v>
      </c>
      <c r="Q21" s="75" t="s">
        <v>45</v>
      </c>
      <c r="R21" s="79" t="s">
        <v>88</v>
      </c>
      <c r="S21" s="75" t="s">
        <v>45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9</v>
      </c>
      <c r="M23" s="69"/>
      <c r="N23" s="70">
        <v>26</v>
      </c>
      <c r="O23" s="71"/>
      <c r="P23" s="78" t="s">
        <v>15</v>
      </c>
      <c r="Q23" s="71" t="s">
        <v>15</v>
      </c>
      <c r="R23" s="78" t="s">
        <v>15</v>
      </c>
      <c r="S23" s="71" t="s">
        <v>15</v>
      </c>
      <c r="T23" s="66"/>
      <c r="U23" s="66"/>
    </row>
    <row r="24" spans="1:21" ht="16.5" x14ac:dyDescent="0.3">
      <c r="A24" s="72" t="s">
        <v>87</v>
      </c>
      <c r="B24" s="73" t="s">
        <v>757</v>
      </c>
      <c r="C24" s="73" t="s">
        <v>48</v>
      </c>
      <c r="D24" s="73" t="s">
        <v>1119</v>
      </c>
      <c r="E24" s="73" t="s">
        <v>651</v>
      </c>
      <c r="F24" s="73" t="s">
        <v>50</v>
      </c>
      <c r="G24" s="73" t="s">
        <v>18</v>
      </c>
      <c r="H24" s="73" t="s">
        <v>15</v>
      </c>
      <c r="I24" s="73" t="s">
        <v>15</v>
      </c>
      <c r="J24" s="73" t="s">
        <v>14</v>
      </c>
      <c r="K24" s="73"/>
      <c r="L24" s="74">
        <v>158</v>
      </c>
      <c r="M24" s="73"/>
      <c r="N24" s="74">
        <v>217</v>
      </c>
      <c r="O24" s="75"/>
      <c r="P24" s="79" t="s">
        <v>942</v>
      </c>
      <c r="Q24" s="75" t="s">
        <v>20</v>
      </c>
      <c r="R24" s="79" t="s">
        <v>565</v>
      </c>
      <c r="S24" s="75" t="s">
        <v>20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148</v>
      </c>
      <c r="E26" s="69" t="s">
        <v>1035</v>
      </c>
      <c r="F26" s="69" t="s">
        <v>75</v>
      </c>
      <c r="G26" s="69" t="s">
        <v>809</v>
      </c>
      <c r="H26" s="69" t="s">
        <v>15</v>
      </c>
      <c r="I26" s="69" t="s">
        <v>15</v>
      </c>
      <c r="J26" s="69" t="s">
        <v>14</v>
      </c>
      <c r="K26" s="69"/>
      <c r="L26" s="70">
        <v>30</v>
      </c>
      <c r="M26" s="69"/>
      <c r="N26" s="70">
        <v>58</v>
      </c>
      <c r="O26" s="71"/>
      <c r="P26" s="78" t="s">
        <v>712</v>
      </c>
      <c r="Q26" s="71" t="s">
        <v>839</v>
      </c>
      <c r="R26" s="78" t="s">
        <v>246</v>
      </c>
      <c r="S26" s="71" t="s">
        <v>839</v>
      </c>
      <c r="T26" s="66"/>
      <c r="U26" s="66"/>
    </row>
    <row r="27" spans="1:21" ht="16.5" x14ac:dyDescent="0.3">
      <c r="A27" s="72" t="s">
        <v>98</v>
      </c>
      <c r="B27" s="73" t="s">
        <v>139</v>
      </c>
      <c r="C27" s="73" t="s">
        <v>297</v>
      </c>
      <c r="D27" s="73" t="s">
        <v>834</v>
      </c>
      <c r="E27" s="73" t="s">
        <v>122</v>
      </c>
      <c r="F27" s="73" t="s">
        <v>674</v>
      </c>
      <c r="G27" s="73" t="s">
        <v>121</v>
      </c>
      <c r="H27" s="73" t="s">
        <v>15</v>
      </c>
      <c r="I27" s="73" t="s">
        <v>15</v>
      </c>
      <c r="J27" s="73" t="s">
        <v>14</v>
      </c>
      <c r="K27" s="73"/>
      <c r="L27" s="74">
        <v>68</v>
      </c>
      <c r="M27" s="73"/>
      <c r="N27" s="74">
        <v>117</v>
      </c>
      <c r="O27" s="75"/>
      <c r="P27" s="79" t="s">
        <v>675</v>
      </c>
      <c r="Q27" s="75" t="s">
        <v>121</v>
      </c>
      <c r="R27" s="79" t="s">
        <v>674</v>
      </c>
      <c r="S27" s="75" t="s">
        <v>121</v>
      </c>
      <c r="T27" s="66"/>
      <c r="U27" s="66"/>
    </row>
    <row r="28" spans="1:21" ht="16.5" x14ac:dyDescent="0.3">
      <c r="A28" s="72" t="s">
        <v>103</v>
      </c>
      <c r="B28" s="69" t="s">
        <v>42</v>
      </c>
      <c r="C28" s="69" t="s">
        <v>279</v>
      </c>
      <c r="D28" s="69" t="s">
        <v>949</v>
      </c>
      <c r="E28" s="69" t="s">
        <v>682</v>
      </c>
      <c r="F28" s="69" t="s">
        <v>565</v>
      </c>
      <c r="G28" s="69" t="s">
        <v>564</v>
      </c>
      <c r="H28" s="69" t="s">
        <v>15</v>
      </c>
      <c r="I28" s="69" t="s">
        <v>15</v>
      </c>
      <c r="J28" s="69" t="s">
        <v>14</v>
      </c>
      <c r="K28" s="69"/>
      <c r="L28" s="70">
        <v>74</v>
      </c>
      <c r="M28" s="69"/>
      <c r="N28" s="70">
        <v>80</v>
      </c>
      <c r="O28" s="71"/>
      <c r="P28" s="78" t="s">
        <v>1280</v>
      </c>
      <c r="Q28" s="71" t="s">
        <v>536</v>
      </c>
      <c r="R28" s="78" t="s">
        <v>169</v>
      </c>
      <c r="S28" s="71" t="s">
        <v>536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773</v>
      </c>
      <c r="C30" s="73" t="s">
        <v>555</v>
      </c>
      <c r="D30" s="73" t="s">
        <v>1345</v>
      </c>
      <c r="E30" s="73" t="s">
        <v>279</v>
      </c>
      <c r="F30" s="73" t="s">
        <v>836</v>
      </c>
      <c r="G30" s="73" t="s">
        <v>130</v>
      </c>
      <c r="H30" s="73" t="s">
        <v>15</v>
      </c>
      <c r="I30" s="73" t="s">
        <v>15</v>
      </c>
      <c r="J30" s="73" t="s">
        <v>14</v>
      </c>
      <c r="K30" s="73"/>
      <c r="L30" s="74">
        <v>139</v>
      </c>
      <c r="M30" s="73"/>
      <c r="N30" s="74">
        <v>224</v>
      </c>
      <c r="O30" s="75"/>
      <c r="P30" s="79" t="s">
        <v>719</v>
      </c>
      <c r="Q30" s="75" t="s">
        <v>622</v>
      </c>
      <c r="R30" s="79" t="s">
        <v>161</v>
      </c>
      <c r="S30" s="75" t="s">
        <v>622</v>
      </c>
      <c r="T30" s="66"/>
      <c r="U30" s="66"/>
    </row>
    <row r="31" spans="1:21" ht="16.5" x14ac:dyDescent="0.3">
      <c r="A31" s="72" t="s">
        <v>115</v>
      </c>
      <c r="B31" s="69" t="s">
        <v>15</v>
      </c>
      <c r="C31" s="69" t="s">
        <v>15</v>
      </c>
      <c r="D31" s="69" t="s">
        <v>133</v>
      </c>
      <c r="E31" s="69" t="s">
        <v>426</v>
      </c>
      <c r="F31" s="69" t="s">
        <v>1308</v>
      </c>
      <c r="G31" s="69" t="s">
        <v>741</v>
      </c>
      <c r="H31" s="69" t="s">
        <v>15</v>
      </c>
      <c r="I31" s="69" t="s">
        <v>15</v>
      </c>
      <c r="J31" s="69" t="s">
        <v>14</v>
      </c>
      <c r="K31" s="69"/>
      <c r="L31" s="70">
        <v>33</v>
      </c>
      <c r="M31" s="69"/>
      <c r="N31" s="70">
        <v>31</v>
      </c>
      <c r="O31" s="71"/>
      <c r="P31" s="78" t="s">
        <v>844</v>
      </c>
      <c r="Q31" s="71" t="s">
        <v>575</v>
      </c>
      <c r="R31" s="78" t="s">
        <v>180</v>
      </c>
      <c r="S31" s="71" t="s">
        <v>575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883</v>
      </c>
      <c r="G33" s="73" t="s">
        <v>335</v>
      </c>
      <c r="H33" s="73" t="s">
        <v>15</v>
      </c>
      <c r="I33" s="73" t="s">
        <v>15</v>
      </c>
      <c r="J33" s="73" t="s">
        <v>14</v>
      </c>
      <c r="K33" s="73"/>
      <c r="L33" s="74">
        <v>26</v>
      </c>
      <c r="M33" s="73"/>
      <c r="N33" s="74">
        <v>36</v>
      </c>
      <c r="O33" s="75"/>
      <c r="P33" s="79" t="s">
        <v>77</v>
      </c>
      <c r="Q33" s="75" t="s">
        <v>335</v>
      </c>
      <c r="R33" s="79" t="s">
        <v>952</v>
      </c>
      <c r="S33" s="75" t="s">
        <v>335</v>
      </c>
      <c r="T33" s="66"/>
      <c r="U33" s="66"/>
    </row>
    <row r="34" spans="1:21" ht="16.5" x14ac:dyDescent="0.3">
      <c r="A34" s="72" t="s">
        <v>123</v>
      </c>
      <c r="B34" s="69" t="s">
        <v>988</v>
      </c>
      <c r="C34" s="69" t="s">
        <v>528</v>
      </c>
      <c r="D34" s="69" t="s">
        <v>1305</v>
      </c>
      <c r="E34" s="69" t="s">
        <v>536</v>
      </c>
      <c r="F34" s="69" t="s">
        <v>795</v>
      </c>
      <c r="G34" s="69" t="s">
        <v>97</v>
      </c>
      <c r="H34" s="69" t="s">
        <v>15</v>
      </c>
      <c r="I34" s="69" t="s">
        <v>15</v>
      </c>
      <c r="J34" s="69" t="s">
        <v>14</v>
      </c>
      <c r="K34" s="69"/>
      <c r="L34" s="70">
        <v>90</v>
      </c>
      <c r="M34" s="69"/>
      <c r="N34" s="70">
        <v>146</v>
      </c>
      <c r="O34" s="71"/>
      <c r="P34" s="78" t="s">
        <v>296</v>
      </c>
      <c r="Q34" s="71" t="s">
        <v>560</v>
      </c>
      <c r="R34" s="78" t="s">
        <v>748</v>
      </c>
      <c r="S34" s="71" t="s">
        <v>560</v>
      </c>
      <c r="T34" s="66"/>
      <c r="U34" s="66"/>
    </row>
    <row r="35" spans="1:21" ht="16.5" x14ac:dyDescent="0.3">
      <c r="A35" s="72" t="s">
        <v>128</v>
      </c>
      <c r="B35" s="73" t="s">
        <v>836</v>
      </c>
      <c r="C35" s="73" t="s">
        <v>559</v>
      </c>
      <c r="D35" s="73" t="s">
        <v>1309</v>
      </c>
      <c r="E35" s="73" t="s">
        <v>845</v>
      </c>
      <c r="F35" s="73" t="s">
        <v>17</v>
      </c>
      <c r="G35" s="73" t="s">
        <v>1276</v>
      </c>
      <c r="H35" s="73" t="s">
        <v>15</v>
      </c>
      <c r="I35" s="73" t="s">
        <v>15</v>
      </c>
      <c r="J35" s="73" t="s">
        <v>14</v>
      </c>
      <c r="K35" s="73"/>
      <c r="L35" s="74">
        <v>56</v>
      </c>
      <c r="M35" s="73"/>
      <c r="N35" s="74">
        <v>73</v>
      </c>
      <c r="O35" s="75"/>
      <c r="P35" s="79" t="s">
        <v>268</v>
      </c>
      <c r="Q35" s="75" t="s">
        <v>1276</v>
      </c>
      <c r="R35" s="79" t="s">
        <v>523</v>
      </c>
      <c r="S35" s="75" t="s">
        <v>1276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262</v>
      </c>
      <c r="C37" s="69" t="s">
        <v>183</v>
      </c>
      <c r="D37" s="69" t="s">
        <v>104</v>
      </c>
      <c r="E37" s="69" t="s">
        <v>362</v>
      </c>
      <c r="F37" s="69" t="s">
        <v>755</v>
      </c>
      <c r="G37" s="69" t="s">
        <v>200</v>
      </c>
      <c r="H37" s="69" t="s">
        <v>1145</v>
      </c>
      <c r="I37" s="69" t="s">
        <v>379</v>
      </c>
      <c r="J37" s="69" t="s">
        <v>14</v>
      </c>
      <c r="K37" s="69"/>
      <c r="L37" s="70">
        <v>34904</v>
      </c>
      <c r="M37" s="69"/>
      <c r="N37" s="70">
        <v>39240</v>
      </c>
      <c r="O37" s="71"/>
      <c r="P37" s="78" t="s">
        <v>643</v>
      </c>
      <c r="Q37" s="71" t="s">
        <v>376</v>
      </c>
      <c r="R37" s="78" t="s">
        <v>877</v>
      </c>
      <c r="S37" s="71" t="s">
        <v>376</v>
      </c>
      <c r="T37" s="66"/>
      <c r="U37" s="66"/>
    </row>
    <row r="38" spans="1:21" ht="16.5" x14ac:dyDescent="0.3">
      <c r="A38" s="72" t="s">
        <v>1552</v>
      </c>
      <c r="B38" s="73" t="s">
        <v>386</v>
      </c>
      <c r="C38" s="73" t="s">
        <v>192</v>
      </c>
      <c r="D38" s="73" t="s">
        <v>1244</v>
      </c>
      <c r="E38" s="73" t="s">
        <v>9</v>
      </c>
      <c r="F38" s="73" t="s">
        <v>834</v>
      </c>
      <c r="G38" s="73" t="s">
        <v>114</v>
      </c>
      <c r="H38" s="73" t="s">
        <v>244</v>
      </c>
      <c r="I38" s="73" t="s">
        <v>13</v>
      </c>
      <c r="J38" s="73" t="s">
        <v>14</v>
      </c>
      <c r="K38" s="73"/>
      <c r="L38" s="74">
        <v>4524</v>
      </c>
      <c r="M38" s="73"/>
      <c r="N38" s="74">
        <v>6426</v>
      </c>
      <c r="O38" s="75"/>
      <c r="P38" s="79" t="s">
        <v>933</v>
      </c>
      <c r="Q38" s="75" t="s">
        <v>89</v>
      </c>
      <c r="R38" s="79" t="s">
        <v>934</v>
      </c>
      <c r="S38" s="75" t="s">
        <v>89</v>
      </c>
      <c r="T38" s="66"/>
      <c r="U38" s="66"/>
    </row>
    <row r="39" spans="1:21" ht="16.5" x14ac:dyDescent="0.3">
      <c r="A39" s="72" t="s">
        <v>1553</v>
      </c>
      <c r="B39" s="69" t="s">
        <v>288</v>
      </c>
      <c r="C39" s="69" t="s">
        <v>198</v>
      </c>
      <c r="D39" s="69" t="s">
        <v>674</v>
      </c>
      <c r="E39" s="69" t="s">
        <v>13</v>
      </c>
      <c r="F39" s="69" t="s">
        <v>10</v>
      </c>
      <c r="G39" s="69" t="s">
        <v>206</v>
      </c>
      <c r="H39" s="69" t="s">
        <v>932</v>
      </c>
      <c r="I39" s="69" t="s">
        <v>307</v>
      </c>
      <c r="J39" s="69" t="s">
        <v>14</v>
      </c>
      <c r="K39" s="69"/>
      <c r="L39" s="70">
        <v>1447</v>
      </c>
      <c r="M39" s="69"/>
      <c r="N39" s="70">
        <v>1871</v>
      </c>
      <c r="O39" s="71"/>
      <c r="P39" s="78" t="s">
        <v>834</v>
      </c>
      <c r="Q39" s="71" t="s">
        <v>13</v>
      </c>
      <c r="R39" s="78" t="s">
        <v>736</v>
      </c>
      <c r="S39" s="71" t="s">
        <v>13</v>
      </c>
      <c r="T39" s="66"/>
      <c r="U39" s="66"/>
    </row>
    <row r="40" spans="1:21" ht="16.5" x14ac:dyDescent="0.3">
      <c r="A40" s="72" t="s">
        <v>1554</v>
      </c>
      <c r="B40" s="73" t="s">
        <v>262</v>
      </c>
      <c r="C40" s="73" t="s">
        <v>194</v>
      </c>
      <c r="D40" s="73" t="s">
        <v>905</v>
      </c>
      <c r="E40" s="73" t="s">
        <v>208</v>
      </c>
      <c r="F40" s="73" t="s">
        <v>602</v>
      </c>
      <c r="G40" s="73" t="s">
        <v>204</v>
      </c>
      <c r="H40" s="73" t="s">
        <v>189</v>
      </c>
      <c r="I40" s="73" t="s">
        <v>200</v>
      </c>
      <c r="J40" s="73" t="s">
        <v>14</v>
      </c>
      <c r="K40" s="73"/>
      <c r="L40" s="74">
        <v>1610</v>
      </c>
      <c r="M40" s="73"/>
      <c r="N40" s="74">
        <v>1886</v>
      </c>
      <c r="O40" s="75"/>
      <c r="P40" s="79" t="s">
        <v>936</v>
      </c>
      <c r="Q40" s="75" t="s">
        <v>187</v>
      </c>
      <c r="R40" s="79" t="s">
        <v>888</v>
      </c>
      <c r="S40" s="75" t="s">
        <v>187</v>
      </c>
      <c r="T40" s="66"/>
      <c r="U40" s="66"/>
    </row>
    <row r="41" spans="1:21" ht="16.5" x14ac:dyDescent="0.3">
      <c r="A41" s="72" t="s">
        <v>1555</v>
      </c>
      <c r="B41" s="69" t="s">
        <v>1001</v>
      </c>
      <c r="C41" s="69" t="s">
        <v>22</v>
      </c>
      <c r="D41" s="69" t="s">
        <v>1360</v>
      </c>
      <c r="E41" s="69" t="s">
        <v>100</v>
      </c>
      <c r="F41" s="69" t="s">
        <v>1077</v>
      </c>
      <c r="G41" s="69" t="s">
        <v>238</v>
      </c>
      <c r="H41" s="69" t="s">
        <v>298</v>
      </c>
      <c r="I41" s="69" t="s">
        <v>216</v>
      </c>
      <c r="J41" s="69" t="s">
        <v>14</v>
      </c>
      <c r="K41" s="69"/>
      <c r="L41" s="70">
        <v>1385</v>
      </c>
      <c r="M41" s="69"/>
      <c r="N41" s="70">
        <v>1535</v>
      </c>
      <c r="O41" s="71"/>
      <c r="P41" s="78" t="s">
        <v>952</v>
      </c>
      <c r="Q41" s="71" t="s">
        <v>622</v>
      </c>
      <c r="R41" s="78" t="s">
        <v>77</v>
      </c>
      <c r="S41" s="71" t="s">
        <v>622</v>
      </c>
      <c r="T41" s="66"/>
      <c r="U41" s="66"/>
    </row>
    <row r="42" spans="1:21" ht="16.5" x14ac:dyDescent="0.3">
      <c r="A42" s="72" t="s">
        <v>1556</v>
      </c>
      <c r="B42" s="73" t="s">
        <v>467</v>
      </c>
      <c r="C42" s="73" t="s">
        <v>187</v>
      </c>
      <c r="D42" s="73" t="s">
        <v>702</v>
      </c>
      <c r="E42" s="73" t="s">
        <v>89</v>
      </c>
      <c r="F42" s="73" t="s">
        <v>94</v>
      </c>
      <c r="G42" s="73" t="s">
        <v>114</v>
      </c>
      <c r="H42" s="73" t="s">
        <v>263</v>
      </c>
      <c r="I42" s="73" t="s">
        <v>251</v>
      </c>
      <c r="J42" s="73" t="s">
        <v>14</v>
      </c>
      <c r="K42" s="73"/>
      <c r="L42" s="74">
        <v>1485</v>
      </c>
      <c r="M42" s="73"/>
      <c r="N42" s="74">
        <v>1453</v>
      </c>
      <c r="O42" s="75"/>
      <c r="P42" s="79" t="s">
        <v>246</v>
      </c>
      <c r="Q42" s="75" t="s">
        <v>168</v>
      </c>
      <c r="R42" s="79" t="s">
        <v>712</v>
      </c>
      <c r="S42" s="75" t="s">
        <v>168</v>
      </c>
      <c r="T42" s="66"/>
      <c r="U42" s="66"/>
    </row>
    <row r="43" spans="1:21" ht="16.5" x14ac:dyDescent="0.3">
      <c r="A43" s="72" t="s">
        <v>1557</v>
      </c>
      <c r="B43" s="69" t="s">
        <v>263</v>
      </c>
      <c r="C43" s="69" t="s">
        <v>294</v>
      </c>
      <c r="D43" s="69" t="s">
        <v>79</v>
      </c>
      <c r="E43" s="69" t="s">
        <v>216</v>
      </c>
      <c r="F43" s="69" t="s">
        <v>755</v>
      </c>
      <c r="G43" s="69" t="s">
        <v>13</v>
      </c>
      <c r="H43" s="69" t="s">
        <v>932</v>
      </c>
      <c r="I43" s="69" t="s">
        <v>208</v>
      </c>
      <c r="J43" s="69" t="s">
        <v>14</v>
      </c>
      <c r="K43" s="69"/>
      <c r="L43" s="70">
        <v>1332</v>
      </c>
      <c r="M43" s="69"/>
      <c r="N43" s="70">
        <v>1269</v>
      </c>
      <c r="O43" s="71"/>
      <c r="P43" s="78" t="s">
        <v>1121</v>
      </c>
      <c r="Q43" s="71" t="s">
        <v>346</v>
      </c>
      <c r="R43" s="78" t="s">
        <v>1122</v>
      </c>
      <c r="S43" s="71" t="s">
        <v>346</v>
      </c>
      <c r="T43" s="66"/>
      <c r="U43" s="66"/>
    </row>
    <row r="44" spans="1:21" ht="16.5" x14ac:dyDescent="0.3">
      <c r="A44" s="72" t="s">
        <v>1558</v>
      </c>
      <c r="B44" s="73" t="s">
        <v>592</v>
      </c>
      <c r="C44" s="73" t="s">
        <v>114</v>
      </c>
      <c r="D44" s="73" t="s">
        <v>871</v>
      </c>
      <c r="E44" s="73" t="s">
        <v>9</v>
      </c>
      <c r="F44" s="73" t="s">
        <v>247</v>
      </c>
      <c r="G44" s="73" t="s">
        <v>159</v>
      </c>
      <c r="H44" s="73" t="s">
        <v>271</v>
      </c>
      <c r="I44" s="73" t="s">
        <v>382</v>
      </c>
      <c r="J44" s="73" t="s">
        <v>14</v>
      </c>
      <c r="K44" s="73"/>
      <c r="L44" s="74">
        <v>1241</v>
      </c>
      <c r="M44" s="73"/>
      <c r="N44" s="74">
        <v>1407</v>
      </c>
      <c r="O44" s="75"/>
      <c r="P44" s="79" t="s">
        <v>1065</v>
      </c>
      <c r="Q44" s="75" t="s">
        <v>159</v>
      </c>
      <c r="R44" s="79" t="s">
        <v>1242</v>
      </c>
      <c r="S44" s="75" t="s">
        <v>159</v>
      </c>
      <c r="T44" s="66"/>
      <c r="U44" s="66"/>
    </row>
    <row r="45" spans="1:21" ht="16.5" x14ac:dyDescent="0.3">
      <c r="A45" s="72" t="s">
        <v>1559</v>
      </c>
      <c r="B45" s="69" t="s">
        <v>229</v>
      </c>
      <c r="C45" s="69" t="s">
        <v>219</v>
      </c>
      <c r="D45" s="69" t="s">
        <v>188</v>
      </c>
      <c r="E45" s="69" t="s">
        <v>231</v>
      </c>
      <c r="F45" s="69" t="s">
        <v>1079</v>
      </c>
      <c r="G45" s="69" t="s">
        <v>346</v>
      </c>
      <c r="H45" s="69" t="s">
        <v>402</v>
      </c>
      <c r="I45" s="69" t="s">
        <v>372</v>
      </c>
      <c r="J45" s="69" t="s">
        <v>14</v>
      </c>
      <c r="K45" s="69"/>
      <c r="L45" s="70">
        <v>975</v>
      </c>
      <c r="M45" s="69"/>
      <c r="N45" s="70">
        <v>926</v>
      </c>
      <c r="O45" s="71"/>
      <c r="P45" s="78" t="s">
        <v>929</v>
      </c>
      <c r="Q45" s="71" t="s">
        <v>13</v>
      </c>
      <c r="R45" s="78" t="s">
        <v>1345</v>
      </c>
      <c r="S45" s="71" t="s">
        <v>13</v>
      </c>
      <c r="T45" s="66"/>
      <c r="U45" s="66"/>
    </row>
    <row r="46" spans="1:21" ht="16.5" x14ac:dyDescent="0.3">
      <c r="A46" s="72" t="s">
        <v>1560</v>
      </c>
      <c r="B46" s="73" t="s">
        <v>295</v>
      </c>
      <c r="C46" s="73" t="s">
        <v>208</v>
      </c>
      <c r="D46" s="73" t="s">
        <v>669</v>
      </c>
      <c r="E46" s="73" t="s">
        <v>215</v>
      </c>
      <c r="F46" s="73" t="s">
        <v>783</v>
      </c>
      <c r="G46" s="73" t="s">
        <v>216</v>
      </c>
      <c r="H46" s="73" t="s">
        <v>254</v>
      </c>
      <c r="I46" s="73" t="s">
        <v>198</v>
      </c>
      <c r="J46" s="73" t="s">
        <v>14</v>
      </c>
      <c r="K46" s="73"/>
      <c r="L46" s="74">
        <v>5390</v>
      </c>
      <c r="M46" s="73"/>
      <c r="N46" s="74">
        <v>6195</v>
      </c>
      <c r="O46" s="75"/>
      <c r="P46" s="79" t="s">
        <v>135</v>
      </c>
      <c r="Q46" s="75" t="s">
        <v>219</v>
      </c>
      <c r="R46" s="79" t="s">
        <v>1113</v>
      </c>
      <c r="S46" s="75" t="s">
        <v>219</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211</v>
      </c>
      <c r="M47" s="69"/>
      <c r="N47" s="70">
        <v>285</v>
      </c>
      <c r="O47" s="71"/>
      <c r="P47" s="78" t="s">
        <v>15</v>
      </c>
      <c r="Q47" s="71" t="s">
        <v>15</v>
      </c>
      <c r="R47" s="78" t="s">
        <v>15</v>
      </c>
      <c r="S47" s="71" t="s">
        <v>15</v>
      </c>
      <c r="T47" s="66"/>
      <c r="U47" s="66"/>
    </row>
    <row r="48" spans="1:21" ht="16.5" x14ac:dyDescent="0.3">
      <c r="A48" s="72" t="s">
        <v>1562</v>
      </c>
      <c r="B48" s="73" t="s">
        <v>308</v>
      </c>
      <c r="C48" s="73" t="s">
        <v>198</v>
      </c>
      <c r="D48" s="73" t="s">
        <v>863</v>
      </c>
      <c r="E48" s="73" t="s">
        <v>307</v>
      </c>
      <c r="F48" s="73" t="s">
        <v>1042</v>
      </c>
      <c r="G48" s="73" t="s">
        <v>236</v>
      </c>
      <c r="H48" s="73" t="s">
        <v>503</v>
      </c>
      <c r="I48" s="73" t="s">
        <v>194</v>
      </c>
      <c r="J48" s="73" t="s">
        <v>14</v>
      </c>
      <c r="K48" s="73"/>
      <c r="L48" s="74">
        <v>5635</v>
      </c>
      <c r="M48" s="73"/>
      <c r="N48" s="74">
        <v>6154</v>
      </c>
      <c r="O48" s="75"/>
      <c r="P48" s="79" t="s">
        <v>227</v>
      </c>
      <c r="Q48" s="75" t="s">
        <v>256</v>
      </c>
      <c r="R48" s="79" t="s">
        <v>1023</v>
      </c>
      <c r="S48" s="75" t="s">
        <v>256</v>
      </c>
      <c r="T48" s="66"/>
      <c r="U48" s="66"/>
    </row>
    <row r="49" spans="1:21" ht="16.5" x14ac:dyDescent="0.3">
      <c r="A49" s="72" t="s">
        <v>1563</v>
      </c>
      <c r="B49" s="69" t="s">
        <v>948</v>
      </c>
      <c r="C49" s="69" t="s">
        <v>346</v>
      </c>
      <c r="D49" s="69" t="s">
        <v>905</v>
      </c>
      <c r="E49" s="69" t="s">
        <v>52</v>
      </c>
      <c r="F49" s="69" t="s">
        <v>598</v>
      </c>
      <c r="G49" s="69" t="s">
        <v>238</v>
      </c>
      <c r="H49" s="69" t="s">
        <v>317</v>
      </c>
      <c r="I49" s="69" t="s">
        <v>112</v>
      </c>
      <c r="J49" s="69" t="s">
        <v>14</v>
      </c>
      <c r="K49" s="69"/>
      <c r="L49" s="70">
        <v>1401</v>
      </c>
      <c r="M49" s="69"/>
      <c r="N49" s="70">
        <v>1335</v>
      </c>
      <c r="O49" s="71"/>
      <c r="P49" s="78" t="s">
        <v>1055</v>
      </c>
      <c r="Q49" s="71" t="s">
        <v>130</v>
      </c>
      <c r="R49" s="78" t="s">
        <v>746</v>
      </c>
      <c r="S49" s="71" t="s">
        <v>130</v>
      </c>
      <c r="T49" s="66"/>
      <c r="U49" s="66"/>
    </row>
    <row r="50" spans="1:21" ht="16.5" x14ac:dyDescent="0.3">
      <c r="A50" s="72" t="s">
        <v>1564</v>
      </c>
      <c r="B50" s="73" t="s">
        <v>948</v>
      </c>
      <c r="C50" s="73" t="s">
        <v>213</v>
      </c>
      <c r="D50" s="73" t="s">
        <v>165</v>
      </c>
      <c r="E50" s="73" t="s">
        <v>130</v>
      </c>
      <c r="F50" s="73" t="s">
        <v>118</v>
      </c>
      <c r="G50" s="73" t="s">
        <v>276</v>
      </c>
      <c r="H50" s="73" t="s">
        <v>205</v>
      </c>
      <c r="I50" s="73" t="s">
        <v>22</v>
      </c>
      <c r="J50" s="73" t="s">
        <v>14</v>
      </c>
      <c r="K50" s="73"/>
      <c r="L50" s="74">
        <v>986</v>
      </c>
      <c r="M50" s="73"/>
      <c r="N50" s="74">
        <v>1130</v>
      </c>
      <c r="O50" s="75"/>
      <c r="P50" s="79" t="s">
        <v>936</v>
      </c>
      <c r="Q50" s="75" t="s">
        <v>238</v>
      </c>
      <c r="R50" s="79" t="s">
        <v>888</v>
      </c>
      <c r="S50" s="75" t="s">
        <v>238</v>
      </c>
      <c r="T50" s="66"/>
      <c r="U50" s="66"/>
    </row>
    <row r="51" spans="1:21" ht="16.5" x14ac:dyDescent="0.3">
      <c r="A51" s="72" t="s">
        <v>1565</v>
      </c>
      <c r="B51" s="69" t="s">
        <v>592</v>
      </c>
      <c r="C51" s="69" t="s">
        <v>238</v>
      </c>
      <c r="D51" s="69" t="s">
        <v>173</v>
      </c>
      <c r="E51" s="69" t="s">
        <v>539</v>
      </c>
      <c r="F51" s="69" t="s">
        <v>1233</v>
      </c>
      <c r="G51" s="69" t="s">
        <v>138</v>
      </c>
      <c r="H51" s="69" t="s">
        <v>1153</v>
      </c>
      <c r="I51" s="69" t="s">
        <v>725</v>
      </c>
      <c r="J51" s="69" t="s">
        <v>14</v>
      </c>
      <c r="K51" s="69"/>
      <c r="L51" s="70">
        <v>590</v>
      </c>
      <c r="M51" s="69"/>
      <c r="N51" s="70">
        <v>638</v>
      </c>
      <c r="O51" s="71"/>
      <c r="P51" s="78" t="s">
        <v>1068</v>
      </c>
      <c r="Q51" s="71" t="s">
        <v>564</v>
      </c>
      <c r="R51" s="78" t="s">
        <v>513</v>
      </c>
      <c r="S51" s="71" t="s">
        <v>564</v>
      </c>
      <c r="T51" s="66"/>
      <c r="U51" s="66"/>
    </row>
    <row r="52" spans="1:21" ht="16.5" x14ac:dyDescent="0.3">
      <c r="A52" s="72" t="s">
        <v>1566</v>
      </c>
      <c r="B52" s="73" t="s">
        <v>377</v>
      </c>
      <c r="C52" s="73" t="s">
        <v>11</v>
      </c>
      <c r="D52" s="73" t="s">
        <v>605</v>
      </c>
      <c r="E52" s="73" t="s">
        <v>20</v>
      </c>
      <c r="F52" s="73" t="s">
        <v>783</v>
      </c>
      <c r="G52" s="73" t="s">
        <v>102</v>
      </c>
      <c r="H52" s="73" t="s">
        <v>487</v>
      </c>
      <c r="I52" s="73" t="s">
        <v>213</v>
      </c>
      <c r="J52" s="73" t="s">
        <v>14</v>
      </c>
      <c r="K52" s="73"/>
      <c r="L52" s="74">
        <v>1095</v>
      </c>
      <c r="M52" s="73"/>
      <c r="N52" s="74">
        <v>1193</v>
      </c>
      <c r="O52" s="75"/>
      <c r="P52" s="79" t="s">
        <v>278</v>
      </c>
      <c r="Q52" s="75" t="s">
        <v>282</v>
      </c>
      <c r="R52" s="79" t="s">
        <v>579</v>
      </c>
      <c r="S52" s="75" t="s">
        <v>282</v>
      </c>
      <c r="T52" s="66"/>
      <c r="U52" s="66"/>
    </row>
    <row r="53" spans="1:21" ht="16.5" x14ac:dyDescent="0.3">
      <c r="A53" s="72" t="s">
        <v>1567</v>
      </c>
      <c r="B53" s="69" t="s">
        <v>743</v>
      </c>
      <c r="C53" s="69" t="s">
        <v>245</v>
      </c>
      <c r="D53" s="69" t="s">
        <v>655</v>
      </c>
      <c r="E53" s="69" t="s">
        <v>282</v>
      </c>
      <c r="F53" s="69" t="s">
        <v>111</v>
      </c>
      <c r="G53" s="69" t="s">
        <v>284</v>
      </c>
      <c r="H53" s="69" t="s">
        <v>318</v>
      </c>
      <c r="I53" s="69" t="s">
        <v>141</v>
      </c>
      <c r="J53" s="69" t="s">
        <v>14</v>
      </c>
      <c r="K53" s="69"/>
      <c r="L53" s="70">
        <v>825</v>
      </c>
      <c r="M53" s="69"/>
      <c r="N53" s="70">
        <v>924</v>
      </c>
      <c r="O53" s="71"/>
      <c r="P53" s="78" t="s">
        <v>1047</v>
      </c>
      <c r="Q53" s="71" t="s">
        <v>45</v>
      </c>
      <c r="R53" s="78" t="s">
        <v>1107</v>
      </c>
      <c r="S53" s="71" t="s">
        <v>45</v>
      </c>
      <c r="T53" s="66"/>
      <c r="U53" s="66"/>
    </row>
    <row r="54" spans="1:21" ht="16.5" x14ac:dyDescent="0.3">
      <c r="A54" s="72" t="s">
        <v>1568</v>
      </c>
      <c r="B54" s="73" t="s">
        <v>257</v>
      </c>
      <c r="C54" s="73" t="s">
        <v>130</v>
      </c>
      <c r="D54" s="73" t="s">
        <v>79</v>
      </c>
      <c r="E54" s="73" t="s">
        <v>622</v>
      </c>
      <c r="F54" s="73" t="s">
        <v>65</v>
      </c>
      <c r="G54" s="73" t="s">
        <v>140</v>
      </c>
      <c r="H54" s="73" t="s">
        <v>286</v>
      </c>
      <c r="I54" s="73" t="s">
        <v>289</v>
      </c>
      <c r="J54" s="73" t="s">
        <v>14</v>
      </c>
      <c r="K54" s="73"/>
      <c r="L54" s="74">
        <v>676</v>
      </c>
      <c r="M54" s="73"/>
      <c r="N54" s="74">
        <v>798</v>
      </c>
      <c r="O54" s="75"/>
      <c r="P54" s="79" t="s">
        <v>910</v>
      </c>
      <c r="Q54" s="75" t="s">
        <v>48</v>
      </c>
      <c r="R54" s="79" t="s">
        <v>780</v>
      </c>
      <c r="S54" s="75" t="s">
        <v>48</v>
      </c>
      <c r="T54" s="66"/>
      <c r="U54" s="66"/>
    </row>
    <row r="55" spans="1:21" ht="16.5" x14ac:dyDescent="0.3">
      <c r="A55" s="72" t="s">
        <v>1569</v>
      </c>
      <c r="B55" s="69" t="s">
        <v>337</v>
      </c>
      <c r="C55" s="69" t="s">
        <v>155</v>
      </c>
      <c r="D55" s="69" t="s">
        <v>776</v>
      </c>
      <c r="E55" s="69" t="s">
        <v>27</v>
      </c>
      <c r="F55" s="69" t="s">
        <v>1051</v>
      </c>
      <c r="G55" s="69" t="s">
        <v>238</v>
      </c>
      <c r="H55" s="69" t="s">
        <v>380</v>
      </c>
      <c r="I55" s="69" t="s">
        <v>192</v>
      </c>
      <c r="J55" s="69" t="s">
        <v>14</v>
      </c>
      <c r="K55" s="69"/>
      <c r="L55" s="70">
        <v>770</v>
      </c>
      <c r="M55" s="69"/>
      <c r="N55" s="70">
        <v>839</v>
      </c>
      <c r="O55" s="71"/>
      <c r="P55" s="78" t="s">
        <v>242</v>
      </c>
      <c r="Q55" s="71" t="s">
        <v>276</v>
      </c>
      <c r="R55" s="78" t="s">
        <v>947</v>
      </c>
      <c r="S55" s="71" t="s">
        <v>276</v>
      </c>
      <c r="T55" s="66"/>
      <c r="U55" s="66"/>
    </row>
    <row r="56" spans="1:21" ht="16.5" x14ac:dyDescent="0.3">
      <c r="A56" s="72" t="s">
        <v>1570</v>
      </c>
      <c r="B56" s="73" t="s">
        <v>628</v>
      </c>
      <c r="C56" s="73" t="s">
        <v>216</v>
      </c>
      <c r="D56" s="73" t="s">
        <v>107</v>
      </c>
      <c r="E56" s="73" t="s">
        <v>153</v>
      </c>
      <c r="F56" s="73" t="s">
        <v>641</v>
      </c>
      <c r="G56" s="73" t="s">
        <v>43</v>
      </c>
      <c r="H56" s="73" t="s">
        <v>318</v>
      </c>
      <c r="I56" s="73" t="s">
        <v>245</v>
      </c>
      <c r="J56" s="73" t="s">
        <v>14</v>
      </c>
      <c r="K56" s="73"/>
      <c r="L56" s="74">
        <v>1615</v>
      </c>
      <c r="M56" s="73"/>
      <c r="N56" s="74">
        <v>1582</v>
      </c>
      <c r="O56" s="75"/>
      <c r="P56" s="79" t="s">
        <v>1344</v>
      </c>
      <c r="Q56" s="75" t="s">
        <v>25</v>
      </c>
      <c r="R56" s="79" t="s">
        <v>1027</v>
      </c>
      <c r="S56" s="75" t="s">
        <v>25</v>
      </c>
      <c r="T56" s="66"/>
      <c r="U56" s="66"/>
    </row>
    <row r="57" spans="1:21" ht="16.5" x14ac:dyDescent="0.3">
      <c r="A57" s="72" t="s">
        <v>1571</v>
      </c>
      <c r="B57" s="69" t="s">
        <v>793</v>
      </c>
      <c r="C57" s="69" t="s">
        <v>251</v>
      </c>
      <c r="D57" s="69" t="s">
        <v>110</v>
      </c>
      <c r="E57" s="69" t="s">
        <v>231</v>
      </c>
      <c r="F57" s="69" t="s">
        <v>1336</v>
      </c>
      <c r="G57" s="69" t="s">
        <v>11</v>
      </c>
      <c r="H57" s="69" t="s">
        <v>299</v>
      </c>
      <c r="I57" s="69" t="s">
        <v>208</v>
      </c>
      <c r="J57" s="69" t="s">
        <v>14</v>
      </c>
      <c r="K57" s="69"/>
      <c r="L57" s="70">
        <v>1687</v>
      </c>
      <c r="M57" s="69"/>
      <c r="N57" s="70">
        <v>1375</v>
      </c>
      <c r="O57" s="71"/>
      <c r="P57" s="78" t="s">
        <v>643</v>
      </c>
      <c r="Q57" s="71" t="s">
        <v>11</v>
      </c>
      <c r="R57" s="78" t="s">
        <v>877</v>
      </c>
      <c r="S57" s="71" t="s">
        <v>11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3"/>
  <cols>
    <col min="1" max="1" width="55.85546875" style="65" bestFit="1" customWidth="1"/>
    <col min="2" max="2" width="12.7109375" style="65" bestFit="1" customWidth="1"/>
    <col min="3" max="3" width="9.7109375" style="65" bestFit="1" customWidth="1"/>
    <col min="4" max="4" width="12.7109375" style="65" bestFit="1" customWidth="1"/>
    <col min="5" max="5" width="9.7109375" style="65" bestFit="1" customWidth="1"/>
    <col min="6" max="6" width="11.7109375" style="65" bestFit="1" customWidth="1"/>
    <col min="7" max="7" width="7.7109375" style="65" bestFit="1" customWidth="1"/>
    <col min="8" max="8" width="12.7109375" style="65" bestFit="1" customWidth="1"/>
    <col min="9" max="9" width="9.7109375" style="65" bestFit="1" customWidth="1"/>
    <col min="10" max="10" width="13.5703125" style="65" bestFit="1" customWidth="1"/>
    <col min="11" max="11" width="6.7109375" style="65" bestFit="1" customWidth="1"/>
    <col min="12" max="12" width="11.7109375" style="65" bestFit="1" customWidth="1"/>
    <col min="13" max="13" width="8.7109375" style="65" bestFit="1" customWidth="1"/>
    <col min="14" max="16384" width="10.85546875" style="65"/>
  </cols>
  <sheetData>
    <row r="1" spans="1:21" ht="32.1" customHeight="1" x14ac:dyDescent="0.3">
      <c r="A1" s="112" t="s">
        <v>2002</v>
      </c>
      <c r="B1" s="109"/>
      <c r="C1" s="109"/>
      <c r="D1" s="109"/>
      <c r="E1" s="109"/>
      <c r="F1" s="109"/>
      <c r="G1" s="109"/>
      <c r="H1" s="109"/>
      <c r="I1" s="109"/>
      <c r="J1" s="109"/>
      <c r="K1" s="109"/>
      <c r="L1" s="109"/>
      <c r="M1" s="109"/>
    </row>
    <row r="2" spans="1:21" s="66" customFormat="1" ht="45" customHeight="1" x14ac:dyDescent="0.3">
      <c r="A2" s="110"/>
      <c r="B2" s="111" t="s">
        <v>80</v>
      </c>
      <c r="C2" s="111"/>
      <c r="D2" s="111" t="s">
        <v>87</v>
      </c>
      <c r="E2" s="111"/>
      <c r="F2" s="111" t="s">
        <v>410</v>
      </c>
      <c r="G2" s="111"/>
      <c r="H2" s="111" t="s">
        <v>4</v>
      </c>
      <c r="I2" s="111"/>
      <c r="J2" s="107" t="s">
        <v>5</v>
      </c>
      <c r="K2" s="107"/>
      <c r="L2" s="107" t="s">
        <v>6</v>
      </c>
      <c r="M2" s="107"/>
    </row>
    <row r="3" spans="1:21" s="66" customFormat="1" ht="21.95" customHeight="1" x14ac:dyDescent="0.3">
      <c r="A3" s="110"/>
      <c r="B3" s="67"/>
      <c r="C3" s="67"/>
      <c r="D3" s="67"/>
      <c r="E3" s="67"/>
      <c r="F3" s="67"/>
      <c r="G3" s="67"/>
      <c r="H3" s="67"/>
      <c r="I3" s="67"/>
      <c r="J3" s="67"/>
      <c r="K3" s="67"/>
      <c r="L3" s="67"/>
      <c r="M3" s="67"/>
    </row>
    <row r="4" spans="1:21" ht="16.5" x14ac:dyDescent="0.3">
      <c r="A4" s="68" t="s">
        <v>7</v>
      </c>
      <c r="B4" s="69" t="s">
        <v>404</v>
      </c>
      <c r="C4" s="69" t="s">
        <v>372</v>
      </c>
      <c r="D4" s="69" t="s">
        <v>411</v>
      </c>
      <c r="E4" s="69" t="s">
        <v>307</v>
      </c>
      <c r="F4" s="69" t="s">
        <v>15</v>
      </c>
      <c r="G4" s="69" t="s">
        <v>15</v>
      </c>
      <c r="H4" s="69" t="s">
        <v>14</v>
      </c>
      <c r="I4" s="69"/>
      <c r="J4" s="70">
        <v>419</v>
      </c>
      <c r="K4" s="69"/>
      <c r="L4" s="70">
        <v>8</v>
      </c>
      <c r="M4" s="71"/>
      <c r="N4" s="66"/>
      <c r="O4" s="66"/>
      <c r="P4" s="66"/>
      <c r="Q4" s="66"/>
      <c r="R4" s="66"/>
      <c r="S4" s="66"/>
      <c r="T4" s="66"/>
      <c r="U4" s="66"/>
    </row>
    <row r="5" spans="1:21" ht="16.5" x14ac:dyDescent="0.3">
      <c r="A5" s="68" t="s">
        <v>1845</v>
      </c>
      <c r="B5" s="69"/>
      <c r="C5" s="69"/>
      <c r="D5" s="69"/>
      <c r="E5" s="69"/>
      <c r="F5" s="69"/>
      <c r="G5" s="69"/>
      <c r="H5" s="69"/>
      <c r="I5" s="69"/>
      <c r="J5" s="70"/>
      <c r="K5" s="69"/>
      <c r="L5" s="70"/>
      <c r="M5" s="71"/>
      <c r="N5" s="66"/>
      <c r="O5" s="66"/>
      <c r="P5" s="66"/>
      <c r="Q5" s="66"/>
      <c r="R5" s="66"/>
      <c r="S5" s="66"/>
      <c r="T5" s="66"/>
      <c r="U5" s="66"/>
    </row>
    <row r="6" spans="1:21" ht="16.5" x14ac:dyDescent="0.3">
      <c r="A6" s="72" t="s">
        <v>16</v>
      </c>
      <c r="B6" s="73" t="s">
        <v>412</v>
      </c>
      <c r="C6" s="73" t="s">
        <v>225</v>
      </c>
      <c r="D6" s="73" t="s">
        <v>413</v>
      </c>
      <c r="E6" s="73" t="s">
        <v>175</v>
      </c>
      <c r="F6" s="73" t="s">
        <v>15</v>
      </c>
      <c r="G6" s="73" t="s">
        <v>15</v>
      </c>
      <c r="H6" s="73" t="s">
        <v>14</v>
      </c>
      <c r="I6" s="73"/>
      <c r="J6" s="74">
        <v>194</v>
      </c>
      <c r="K6" s="73"/>
      <c r="L6" s="74">
        <v>4</v>
      </c>
      <c r="M6" s="75"/>
      <c r="N6" s="66"/>
      <c r="O6" s="66"/>
      <c r="P6" s="66"/>
      <c r="Q6" s="66"/>
      <c r="R6" s="66"/>
      <c r="S6" s="66"/>
      <c r="T6" s="66"/>
      <c r="U6" s="66"/>
    </row>
    <row r="7" spans="1:21" ht="16.5" x14ac:dyDescent="0.3">
      <c r="A7" s="72" t="s">
        <v>23</v>
      </c>
      <c r="B7" s="69" t="s">
        <v>355</v>
      </c>
      <c r="C7" s="69" t="s">
        <v>236</v>
      </c>
      <c r="D7" s="69" t="s">
        <v>414</v>
      </c>
      <c r="E7" s="69" t="s">
        <v>206</v>
      </c>
      <c r="F7" s="69" t="s">
        <v>15</v>
      </c>
      <c r="G7" s="69" t="s">
        <v>15</v>
      </c>
      <c r="H7" s="69" t="s">
        <v>14</v>
      </c>
      <c r="I7" s="69"/>
      <c r="J7" s="70">
        <v>225</v>
      </c>
      <c r="K7" s="69"/>
      <c r="L7" s="70">
        <v>4</v>
      </c>
      <c r="M7" s="71"/>
      <c r="N7" s="66"/>
      <c r="O7" s="66"/>
      <c r="P7" s="66"/>
      <c r="Q7" s="66"/>
      <c r="R7" s="66"/>
      <c r="S7" s="66"/>
      <c r="T7" s="66"/>
      <c r="U7" s="66"/>
    </row>
    <row r="8" spans="1:21" ht="16.5" x14ac:dyDescent="0.3">
      <c r="A8" s="68" t="s">
        <v>1846</v>
      </c>
      <c r="B8" s="69"/>
      <c r="C8" s="69"/>
      <c r="D8" s="69"/>
      <c r="E8" s="69"/>
      <c r="F8" s="69"/>
      <c r="G8" s="69"/>
      <c r="H8" s="69"/>
      <c r="I8" s="69"/>
      <c r="J8" s="70"/>
      <c r="K8" s="69"/>
      <c r="L8" s="70"/>
      <c r="M8" s="71"/>
      <c r="N8" s="66"/>
      <c r="O8" s="66"/>
      <c r="P8" s="66"/>
      <c r="Q8" s="66"/>
      <c r="R8" s="66"/>
      <c r="S8" s="66"/>
      <c r="T8" s="66"/>
      <c r="U8" s="66"/>
    </row>
    <row r="9" spans="1:21" ht="16.5" x14ac:dyDescent="0.3">
      <c r="A9" s="72" t="s">
        <v>30</v>
      </c>
      <c r="B9" s="73" t="s">
        <v>15</v>
      </c>
      <c r="C9" s="73" t="s">
        <v>15</v>
      </c>
      <c r="D9" s="73" t="s">
        <v>415</v>
      </c>
      <c r="E9" s="73" t="s">
        <v>71</v>
      </c>
      <c r="F9" s="73" t="s">
        <v>15</v>
      </c>
      <c r="G9" s="73" t="s">
        <v>15</v>
      </c>
      <c r="H9" s="73" t="s">
        <v>14</v>
      </c>
      <c r="I9" s="73"/>
      <c r="J9" s="74">
        <v>42</v>
      </c>
      <c r="K9" s="73"/>
      <c r="L9" s="74">
        <v>0</v>
      </c>
      <c r="M9" s="75"/>
      <c r="N9" s="66"/>
      <c r="O9" s="66"/>
      <c r="P9" s="66"/>
      <c r="Q9" s="66"/>
      <c r="R9" s="66"/>
      <c r="S9" s="66"/>
      <c r="T9" s="66"/>
      <c r="U9" s="66"/>
    </row>
    <row r="10" spans="1:21" ht="16.5" x14ac:dyDescent="0.3">
      <c r="A10" s="72" t="s">
        <v>37</v>
      </c>
      <c r="B10" s="69" t="s">
        <v>15</v>
      </c>
      <c r="C10" s="69" t="s">
        <v>15</v>
      </c>
      <c r="D10" s="69" t="s">
        <v>416</v>
      </c>
      <c r="E10" s="69" t="s">
        <v>206</v>
      </c>
      <c r="F10" s="69" t="s">
        <v>15</v>
      </c>
      <c r="G10" s="69" t="s">
        <v>15</v>
      </c>
      <c r="H10" s="69" t="s">
        <v>14</v>
      </c>
      <c r="I10" s="69"/>
      <c r="J10" s="70">
        <v>90</v>
      </c>
      <c r="K10" s="69"/>
      <c r="L10" s="70">
        <v>0</v>
      </c>
      <c r="M10" s="71"/>
      <c r="N10" s="66"/>
      <c r="O10" s="66"/>
      <c r="P10" s="66"/>
      <c r="Q10" s="66"/>
      <c r="R10" s="66"/>
      <c r="S10" s="66"/>
      <c r="T10" s="66"/>
      <c r="U10" s="66"/>
    </row>
    <row r="11" spans="1:21" ht="16.5" x14ac:dyDescent="0.3">
      <c r="A11" s="72" t="s">
        <v>44</v>
      </c>
      <c r="B11" s="73" t="s">
        <v>15</v>
      </c>
      <c r="C11" s="73" t="s">
        <v>15</v>
      </c>
      <c r="D11" s="73" t="s">
        <v>417</v>
      </c>
      <c r="E11" s="73" t="s">
        <v>159</v>
      </c>
      <c r="F11" s="73" t="s">
        <v>15</v>
      </c>
      <c r="G11" s="73" t="s">
        <v>15</v>
      </c>
      <c r="H11" s="73" t="s">
        <v>14</v>
      </c>
      <c r="I11" s="73"/>
      <c r="J11" s="74">
        <v>113</v>
      </c>
      <c r="K11" s="73"/>
      <c r="L11" s="74">
        <v>1</v>
      </c>
      <c r="M11" s="75"/>
      <c r="N11" s="66"/>
      <c r="O11" s="66"/>
      <c r="P11" s="66"/>
      <c r="Q11" s="66"/>
      <c r="R11" s="66"/>
      <c r="S11" s="66"/>
      <c r="T11" s="66"/>
      <c r="U11" s="66"/>
    </row>
    <row r="12" spans="1:21" ht="16.5" x14ac:dyDescent="0.3">
      <c r="A12" s="72" t="s">
        <v>49</v>
      </c>
      <c r="B12" s="69" t="s">
        <v>418</v>
      </c>
      <c r="C12" s="69" t="s">
        <v>89</v>
      </c>
      <c r="D12" s="69" t="s">
        <v>419</v>
      </c>
      <c r="E12" s="69" t="s">
        <v>168</v>
      </c>
      <c r="F12" s="69" t="s">
        <v>15</v>
      </c>
      <c r="G12" s="69" t="s">
        <v>15</v>
      </c>
      <c r="H12" s="69" t="s">
        <v>14</v>
      </c>
      <c r="I12" s="69"/>
      <c r="J12" s="70">
        <v>174</v>
      </c>
      <c r="K12" s="69"/>
      <c r="L12" s="70">
        <v>7</v>
      </c>
      <c r="M12" s="71"/>
      <c r="N12" s="66"/>
      <c r="O12" s="66"/>
      <c r="P12" s="66"/>
      <c r="Q12" s="66"/>
      <c r="R12" s="66"/>
      <c r="S12" s="66"/>
      <c r="T12" s="66"/>
      <c r="U12" s="66"/>
    </row>
    <row r="13" spans="1:21" ht="16.5" x14ac:dyDescent="0.3">
      <c r="A13" s="68" t="s">
        <v>1847</v>
      </c>
      <c r="B13" s="69"/>
      <c r="C13" s="69"/>
      <c r="D13" s="69"/>
      <c r="E13" s="69"/>
      <c r="F13" s="69"/>
      <c r="G13" s="69"/>
      <c r="H13" s="69"/>
      <c r="I13" s="69"/>
      <c r="J13" s="70"/>
      <c r="K13" s="69"/>
      <c r="L13" s="70"/>
      <c r="M13" s="71"/>
      <c r="N13" s="66"/>
      <c r="O13" s="66"/>
      <c r="P13" s="66"/>
      <c r="Q13" s="66"/>
      <c r="R13" s="66"/>
      <c r="S13" s="66"/>
      <c r="T13" s="66"/>
      <c r="U13" s="66"/>
    </row>
    <row r="14" spans="1:21" ht="16.5" x14ac:dyDescent="0.3">
      <c r="A14" s="72" t="s">
        <v>55</v>
      </c>
      <c r="B14" s="73" t="s">
        <v>420</v>
      </c>
      <c r="C14" s="73" t="s">
        <v>208</v>
      </c>
      <c r="D14" s="73" t="s">
        <v>421</v>
      </c>
      <c r="E14" s="73" t="s">
        <v>43</v>
      </c>
      <c r="F14" s="73" t="s">
        <v>15</v>
      </c>
      <c r="G14" s="73" t="s">
        <v>15</v>
      </c>
      <c r="H14" s="73" t="s">
        <v>14</v>
      </c>
      <c r="I14" s="73"/>
      <c r="J14" s="74">
        <v>122</v>
      </c>
      <c r="K14" s="73"/>
      <c r="L14" s="74">
        <v>0</v>
      </c>
      <c r="M14" s="75"/>
      <c r="N14" s="66"/>
      <c r="O14" s="66"/>
      <c r="P14" s="66"/>
      <c r="Q14" s="66"/>
      <c r="R14" s="66"/>
      <c r="S14" s="66"/>
      <c r="T14" s="66"/>
      <c r="U14" s="66"/>
    </row>
    <row r="15" spans="1:21" ht="16.5" x14ac:dyDescent="0.3">
      <c r="A15" s="72" t="s">
        <v>57</v>
      </c>
      <c r="B15" s="69" t="s">
        <v>422</v>
      </c>
      <c r="C15" s="69" t="s">
        <v>294</v>
      </c>
      <c r="D15" s="69" t="s">
        <v>423</v>
      </c>
      <c r="E15" s="69" t="s">
        <v>265</v>
      </c>
      <c r="F15" s="69" t="s">
        <v>15</v>
      </c>
      <c r="G15" s="69" t="s">
        <v>15</v>
      </c>
      <c r="H15" s="69" t="s">
        <v>14</v>
      </c>
      <c r="I15" s="69"/>
      <c r="J15" s="70">
        <v>185</v>
      </c>
      <c r="K15" s="69"/>
      <c r="L15" s="70">
        <v>1</v>
      </c>
      <c r="M15" s="71"/>
      <c r="N15" s="66"/>
      <c r="O15" s="66"/>
      <c r="P15" s="66"/>
      <c r="Q15" s="66"/>
      <c r="R15" s="66"/>
      <c r="S15" s="66"/>
      <c r="T15" s="66"/>
      <c r="U15" s="66"/>
    </row>
    <row r="16" spans="1:21" ht="16.5" x14ac:dyDescent="0.3">
      <c r="A16" s="72" t="s">
        <v>58</v>
      </c>
      <c r="B16" s="73" t="s">
        <v>301</v>
      </c>
      <c r="C16" s="73" t="s">
        <v>243</v>
      </c>
      <c r="D16" s="73" t="s">
        <v>424</v>
      </c>
      <c r="E16" s="73" t="s">
        <v>243</v>
      </c>
      <c r="F16" s="73" t="s">
        <v>15</v>
      </c>
      <c r="G16" s="73" t="s">
        <v>15</v>
      </c>
      <c r="H16" s="73" t="s">
        <v>14</v>
      </c>
      <c r="I16" s="73"/>
      <c r="J16" s="74">
        <v>103</v>
      </c>
      <c r="K16" s="73"/>
      <c r="L16" s="74">
        <v>1</v>
      </c>
      <c r="M16" s="75"/>
      <c r="N16" s="66"/>
      <c r="O16" s="66"/>
      <c r="P16" s="66"/>
      <c r="Q16" s="66"/>
      <c r="R16" s="66"/>
      <c r="S16" s="66"/>
      <c r="T16" s="66"/>
      <c r="U16" s="66"/>
    </row>
    <row r="17" spans="1:21" ht="16.5" x14ac:dyDescent="0.3">
      <c r="A17" s="68" t="s">
        <v>1848</v>
      </c>
      <c r="B17" s="69"/>
      <c r="C17" s="69"/>
      <c r="D17" s="69"/>
      <c r="E17" s="69"/>
      <c r="F17" s="69"/>
      <c r="G17" s="69"/>
      <c r="H17" s="69"/>
      <c r="I17" s="69"/>
      <c r="J17" s="70"/>
      <c r="K17" s="69"/>
      <c r="L17" s="70"/>
      <c r="M17" s="71"/>
      <c r="N17" s="66"/>
      <c r="O17" s="66"/>
      <c r="P17" s="66"/>
      <c r="Q17" s="66"/>
      <c r="R17" s="66"/>
      <c r="S17" s="66"/>
      <c r="T17" s="66"/>
      <c r="U17" s="66"/>
    </row>
    <row r="18" spans="1:21" ht="16.5" x14ac:dyDescent="0.3">
      <c r="A18" s="72" t="s">
        <v>59</v>
      </c>
      <c r="B18" s="69" t="s">
        <v>15</v>
      </c>
      <c r="C18" s="69" t="s">
        <v>15</v>
      </c>
      <c r="D18" s="69" t="s">
        <v>425</v>
      </c>
      <c r="E18" s="69" t="s">
        <v>426</v>
      </c>
      <c r="F18" s="69" t="s">
        <v>15</v>
      </c>
      <c r="G18" s="69" t="s">
        <v>15</v>
      </c>
      <c r="H18" s="69" t="s">
        <v>14</v>
      </c>
      <c r="I18" s="69"/>
      <c r="J18" s="70">
        <v>19</v>
      </c>
      <c r="K18" s="69"/>
      <c r="L18" s="70">
        <v>0</v>
      </c>
      <c r="M18" s="71"/>
      <c r="N18" s="66"/>
      <c r="O18" s="66"/>
      <c r="P18" s="66"/>
      <c r="Q18" s="66"/>
      <c r="R18" s="66"/>
      <c r="S18" s="66"/>
      <c r="T18" s="66"/>
      <c r="U18" s="66"/>
    </row>
    <row r="19" spans="1:21" ht="16.5" x14ac:dyDescent="0.3">
      <c r="A19" s="72" t="s">
        <v>62</v>
      </c>
      <c r="B19" s="73" t="s">
        <v>15</v>
      </c>
      <c r="C19" s="73" t="s">
        <v>15</v>
      </c>
      <c r="D19" s="73" t="s">
        <v>427</v>
      </c>
      <c r="E19" s="73" t="s">
        <v>29</v>
      </c>
      <c r="F19" s="73" t="s">
        <v>15</v>
      </c>
      <c r="G19" s="73" t="s">
        <v>15</v>
      </c>
      <c r="H19" s="73" t="s">
        <v>14</v>
      </c>
      <c r="I19" s="73"/>
      <c r="J19" s="74">
        <v>41</v>
      </c>
      <c r="K19" s="73"/>
      <c r="L19" s="74">
        <v>0</v>
      </c>
      <c r="M19" s="75"/>
      <c r="N19" s="66"/>
      <c r="O19" s="66"/>
      <c r="P19" s="66"/>
      <c r="Q19" s="66"/>
      <c r="R19" s="66"/>
      <c r="S19" s="66"/>
      <c r="T19" s="66"/>
      <c r="U19" s="66"/>
    </row>
    <row r="20" spans="1:21" ht="16.5" x14ac:dyDescent="0.3">
      <c r="A20" s="72" t="s">
        <v>67</v>
      </c>
      <c r="B20" s="69" t="s">
        <v>15</v>
      </c>
      <c r="C20" s="69" t="s">
        <v>15</v>
      </c>
      <c r="D20" s="69" t="s">
        <v>428</v>
      </c>
      <c r="E20" s="69" t="s">
        <v>429</v>
      </c>
      <c r="F20" s="69" t="s">
        <v>15</v>
      </c>
      <c r="G20" s="69" t="s">
        <v>15</v>
      </c>
      <c r="H20" s="69" t="s">
        <v>14</v>
      </c>
      <c r="I20" s="69"/>
      <c r="J20" s="70">
        <v>39</v>
      </c>
      <c r="K20" s="69"/>
      <c r="L20" s="70">
        <v>0</v>
      </c>
      <c r="M20" s="71"/>
      <c r="N20" s="66"/>
      <c r="O20" s="66"/>
      <c r="P20" s="66"/>
      <c r="Q20" s="66"/>
      <c r="R20" s="66"/>
      <c r="S20" s="66"/>
      <c r="T20" s="66"/>
      <c r="U20" s="66"/>
    </row>
    <row r="21" spans="1:21" ht="16.5" x14ac:dyDescent="0.3">
      <c r="A21" s="72" t="s">
        <v>74</v>
      </c>
      <c r="B21" s="73" t="s">
        <v>344</v>
      </c>
      <c r="C21" s="73" t="s">
        <v>211</v>
      </c>
      <c r="D21" s="73" t="s">
        <v>430</v>
      </c>
      <c r="E21" s="73" t="s">
        <v>216</v>
      </c>
      <c r="F21" s="73" t="s">
        <v>15</v>
      </c>
      <c r="G21" s="73" t="s">
        <v>15</v>
      </c>
      <c r="H21" s="73" t="s">
        <v>14</v>
      </c>
      <c r="I21" s="73"/>
      <c r="J21" s="74">
        <v>318</v>
      </c>
      <c r="K21" s="73"/>
      <c r="L21" s="74">
        <v>3</v>
      </c>
      <c r="M21" s="75"/>
      <c r="N21" s="66"/>
      <c r="O21" s="66"/>
      <c r="P21" s="66"/>
      <c r="Q21" s="66"/>
      <c r="R21" s="66"/>
      <c r="S21" s="66"/>
      <c r="T21" s="66"/>
      <c r="U21" s="66"/>
    </row>
    <row r="22" spans="1:21" ht="16.5" x14ac:dyDescent="0.3">
      <c r="A22" s="68" t="s">
        <v>1849</v>
      </c>
      <c r="B22" s="69"/>
      <c r="C22" s="69"/>
      <c r="D22" s="69"/>
      <c r="E22" s="69"/>
      <c r="F22" s="69"/>
      <c r="G22" s="69"/>
      <c r="H22" s="69"/>
      <c r="I22" s="69"/>
      <c r="J22" s="70"/>
      <c r="K22" s="69"/>
      <c r="L22" s="70"/>
      <c r="M22" s="71"/>
      <c r="N22" s="66"/>
      <c r="O22" s="66"/>
      <c r="P22" s="66"/>
      <c r="Q22" s="66"/>
      <c r="R22" s="66"/>
      <c r="S22" s="66"/>
      <c r="T22" s="66"/>
      <c r="U22" s="66"/>
    </row>
    <row r="23" spans="1:21" ht="16.5" x14ac:dyDescent="0.3">
      <c r="A23" s="72" t="s">
        <v>93</v>
      </c>
      <c r="B23" s="69" t="s">
        <v>15</v>
      </c>
      <c r="C23" s="69" t="s">
        <v>15</v>
      </c>
      <c r="D23" s="69" t="s">
        <v>431</v>
      </c>
      <c r="E23" s="69" t="s">
        <v>432</v>
      </c>
      <c r="F23" s="69" t="s">
        <v>15</v>
      </c>
      <c r="G23" s="69" t="s">
        <v>15</v>
      </c>
      <c r="H23" s="69" t="s">
        <v>14</v>
      </c>
      <c r="I23" s="69"/>
      <c r="J23" s="70">
        <v>85</v>
      </c>
      <c r="K23" s="69"/>
      <c r="L23" s="70">
        <v>3</v>
      </c>
      <c r="M23" s="71"/>
      <c r="N23" s="66"/>
      <c r="O23" s="66"/>
      <c r="P23" s="66"/>
      <c r="Q23" s="66"/>
      <c r="R23" s="66"/>
      <c r="S23" s="66"/>
      <c r="T23" s="66"/>
      <c r="U23" s="66"/>
    </row>
    <row r="24" spans="1:21" ht="16.5" x14ac:dyDescent="0.3">
      <c r="A24" s="72" t="s">
        <v>98</v>
      </c>
      <c r="B24" s="73" t="s">
        <v>266</v>
      </c>
      <c r="C24" s="73" t="s">
        <v>187</v>
      </c>
      <c r="D24" s="73" t="s">
        <v>433</v>
      </c>
      <c r="E24" s="73" t="s">
        <v>76</v>
      </c>
      <c r="F24" s="73" t="s">
        <v>15</v>
      </c>
      <c r="G24" s="73" t="s">
        <v>15</v>
      </c>
      <c r="H24" s="73" t="s">
        <v>14</v>
      </c>
      <c r="I24" s="73"/>
      <c r="J24" s="74">
        <v>180</v>
      </c>
      <c r="K24" s="73"/>
      <c r="L24" s="74">
        <v>5</v>
      </c>
      <c r="M24" s="75"/>
      <c r="N24" s="66"/>
      <c r="O24" s="66"/>
      <c r="P24" s="66"/>
      <c r="Q24" s="66"/>
      <c r="R24" s="66"/>
      <c r="S24" s="66"/>
      <c r="T24" s="66"/>
      <c r="U24" s="66"/>
    </row>
    <row r="25" spans="1:21" ht="16.5" x14ac:dyDescent="0.3">
      <c r="A25" s="72" t="s">
        <v>103</v>
      </c>
      <c r="B25" s="69" t="s">
        <v>15</v>
      </c>
      <c r="C25" s="69" t="s">
        <v>15</v>
      </c>
      <c r="D25" s="69" t="s">
        <v>434</v>
      </c>
      <c r="E25" s="69" t="s">
        <v>198</v>
      </c>
      <c r="F25" s="69" t="s">
        <v>15</v>
      </c>
      <c r="G25" s="69" t="s">
        <v>15</v>
      </c>
      <c r="H25" s="69" t="s">
        <v>14</v>
      </c>
      <c r="I25" s="69"/>
      <c r="J25" s="70">
        <v>154</v>
      </c>
      <c r="K25" s="69"/>
      <c r="L25" s="70">
        <v>0</v>
      </c>
      <c r="M25" s="71"/>
      <c r="N25" s="66"/>
      <c r="O25" s="66"/>
      <c r="P25" s="66"/>
      <c r="Q25" s="66"/>
      <c r="R25" s="66"/>
      <c r="S25" s="66"/>
      <c r="T25" s="66"/>
      <c r="U25" s="66"/>
    </row>
    <row r="26" spans="1:21" ht="16.5" x14ac:dyDescent="0.3">
      <c r="A26" s="68" t="s">
        <v>1591</v>
      </c>
      <c r="B26" s="73"/>
      <c r="C26" s="73"/>
      <c r="D26" s="73"/>
      <c r="E26" s="73"/>
      <c r="F26" s="73"/>
      <c r="G26" s="73"/>
      <c r="H26" s="73"/>
      <c r="I26" s="73"/>
      <c r="J26" s="74"/>
      <c r="K26" s="73"/>
      <c r="L26" s="74"/>
      <c r="M26" s="75"/>
      <c r="N26" s="66"/>
      <c r="O26" s="66"/>
      <c r="P26" s="66"/>
      <c r="Q26" s="66"/>
      <c r="R26" s="66"/>
      <c r="S26" s="66"/>
      <c r="T26" s="66"/>
      <c r="U26" s="66"/>
    </row>
    <row r="27" spans="1:21" ht="16.5" x14ac:dyDescent="0.3">
      <c r="A27" s="72" t="s">
        <v>109</v>
      </c>
      <c r="B27" s="73" t="s">
        <v>407</v>
      </c>
      <c r="C27" s="73" t="s">
        <v>382</v>
      </c>
      <c r="D27" s="73" t="s">
        <v>435</v>
      </c>
      <c r="E27" s="73" t="s">
        <v>307</v>
      </c>
      <c r="F27" s="73" t="s">
        <v>15</v>
      </c>
      <c r="G27" s="73" t="s">
        <v>15</v>
      </c>
      <c r="H27" s="73" t="s">
        <v>14</v>
      </c>
      <c r="I27" s="73"/>
      <c r="J27" s="74">
        <v>355</v>
      </c>
      <c r="K27" s="73"/>
      <c r="L27" s="74">
        <v>8</v>
      </c>
      <c r="M27" s="75"/>
      <c r="N27" s="66"/>
      <c r="O27" s="66"/>
      <c r="P27" s="66"/>
      <c r="Q27" s="66"/>
      <c r="R27" s="66"/>
      <c r="S27" s="66"/>
      <c r="T27" s="66"/>
      <c r="U27" s="66"/>
    </row>
    <row r="28" spans="1:21" ht="16.5" x14ac:dyDescent="0.3">
      <c r="A28" s="72" t="s">
        <v>115</v>
      </c>
      <c r="B28" s="69" t="s">
        <v>15</v>
      </c>
      <c r="C28" s="69" t="s">
        <v>15</v>
      </c>
      <c r="D28" s="69" t="s">
        <v>436</v>
      </c>
      <c r="E28" s="69" t="s">
        <v>320</v>
      </c>
      <c r="F28" s="69" t="s">
        <v>15</v>
      </c>
      <c r="G28" s="69" t="s">
        <v>15</v>
      </c>
      <c r="H28" s="69" t="s">
        <v>14</v>
      </c>
      <c r="I28" s="69"/>
      <c r="J28" s="70">
        <v>64</v>
      </c>
      <c r="K28" s="69"/>
      <c r="L28" s="70">
        <v>0</v>
      </c>
      <c r="M28" s="71"/>
      <c r="N28" s="66"/>
      <c r="O28" s="66"/>
      <c r="P28" s="66"/>
      <c r="Q28" s="66"/>
      <c r="R28" s="66"/>
      <c r="S28" s="66"/>
      <c r="T28" s="66"/>
      <c r="U28" s="66"/>
    </row>
    <row r="29" spans="1:21" ht="16.5" x14ac:dyDescent="0.3">
      <c r="A29" s="68" t="s">
        <v>1850</v>
      </c>
      <c r="B29" s="73"/>
      <c r="C29" s="73"/>
      <c r="D29" s="73"/>
      <c r="E29" s="73"/>
      <c r="F29" s="73"/>
      <c r="G29" s="73"/>
      <c r="H29" s="73"/>
      <c r="I29" s="73"/>
      <c r="J29" s="74"/>
      <c r="K29" s="73"/>
      <c r="L29" s="74"/>
      <c r="M29" s="75"/>
      <c r="N29" s="66"/>
      <c r="O29" s="66"/>
      <c r="P29" s="66"/>
      <c r="Q29" s="66"/>
      <c r="R29" s="66"/>
      <c r="S29" s="66"/>
      <c r="T29" s="66"/>
      <c r="U29" s="66"/>
    </row>
    <row r="30" spans="1:21" ht="16.5" x14ac:dyDescent="0.3">
      <c r="A30" s="72" t="s">
        <v>117</v>
      </c>
      <c r="B30" s="73" t="s">
        <v>318</v>
      </c>
      <c r="C30" s="73" t="s">
        <v>18</v>
      </c>
      <c r="D30" s="73" t="s">
        <v>408</v>
      </c>
      <c r="E30" s="73" t="s">
        <v>437</v>
      </c>
      <c r="F30" s="73" t="s">
        <v>15</v>
      </c>
      <c r="G30" s="73" t="s">
        <v>15</v>
      </c>
      <c r="H30" s="73" t="s">
        <v>14</v>
      </c>
      <c r="I30" s="73"/>
      <c r="J30" s="74">
        <v>59</v>
      </c>
      <c r="K30" s="73"/>
      <c r="L30" s="74">
        <v>3</v>
      </c>
      <c r="M30" s="75"/>
      <c r="N30" s="66"/>
      <c r="O30" s="66"/>
      <c r="P30" s="66"/>
      <c r="Q30" s="66"/>
      <c r="R30" s="66"/>
      <c r="S30" s="66"/>
      <c r="T30" s="66"/>
      <c r="U30" s="66"/>
    </row>
    <row r="31" spans="1:21" ht="16.5" x14ac:dyDescent="0.3">
      <c r="A31" s="72" t="s">
        <v>123</v>
      </c>
      <c r="B31" s="69" t="s">
        <v>261</v>
      </c>
      <c r="C31" s="69" t="s">
        <v>215</v>
      </c>
      <c r="D31" s="69" t="s">
        <v>438</v>
      </c>
      <c r="E31" s="69" t="s">
        <v>231</v>
      </c>
      <c r="F31" s="69" t="s">
        <v>15</v>
      </c>
      <c r="G31" s="69" t="s">
        <v>15</v>
      </c>
      <c r="H31" s="69" t="s">
        <v>14</v>
      </c>
      <c r="I31" s="69"/>
      <c r="J31" s="70">
        <v>233</v>
      </c>
      <c r="K31" s="69"/>
      <c r="L31" s="70">
        <v>3</v>
      </c>
      <c r="M31" s="71"/>
      <c r="N31" s="66"/>
      <c r="O31" s="66"/>
      <c r="P31" s="66"/>
      <c r="Q31" s="66"/>
      <c r="R31" s="66"/>
      <c r="S31" s="66"/>
      <c r="T31" s="66"/>
      <c r="U31" s="66"/>
    </row>
    <row r="32" spans="1:21" ht="16.5" x14ac:dyDescent="0.3">
      <c r="A32" s="72" t="s">
        <v>128</v>
      </c>
      <c r="B32" s="73" t="s">
        <v>15</v>
      </c>
      <c r="C32" s="73" t="s">
        <v>15</v>
      </c>
      <c r="D32" s="73" t="s">
        <v>439</v>
      </c>
      <c r="E32" s="73" t="s">
        <v>346</v>
      </c>
      <c r="F32" s="73" t="s">
        <v>15</v>
      </c>
      <c r="G32" s="73" t="s">
        <v>15</v>
      </c>
      <c r="H32" s="73" t="s">
        <v>14</v>
      </c>
      <c r="I32" s="73"/>
      <c r="J32" s="74">
        <v>127</v>
      </c>
      <c r="K32" s="73"/>
      <c r="L32" s="74">
        <v>2</v>
      </c>
      <c r="M32" s="75"/>
      <c r="N32" s="66"/>
      <c r="O32" s="66"/>
      <c r="P32" s="66"/>
      <c r="Q32" s="66"/>
      <c r="R32" s="66"/>
      <c r="S32" s="66"/>
      <c r="T32" s="66"/>
      <c r="U32" s="66"/>
    </row>
    <row r="33" spans="1:21" ht="16.5" x14ac:dyDescent="0.3">
      <c r="A33" s="68" t="s">
        <v>1852</v>
      </c>
      <c r="B33" s="69"/>
      <c r="C33" s="69"/>
      <c r="D33" s="69"/>
      <c r="E33" s="69"/>
      <c r="F33" s="69"/>
      <c r="G33" s="69"/>
      <c r="H33" s="69"/>
      <c r="I33" s="69"/>
      <c r="J33" s="70"/>
      <c r="K33" s="69"/>
      <c r="L33" s="70"/>
      <c r="M33" s="71"/>
      <c r="N33" s="66"/>
      <c r="O33" s="66"/>
      <c r="P33" s="66"/>
      <c r="Q33" s="66"/>
      <c r="R33" s="66"/>
      <c r="S33" s="66"/>
      <c r="T33" s="66"/>
      <c r="U33" s="66"/>
    </row>
    <row r="34" spans="1:21" ht="16.5" x14ac:dyDescent="0.3">
      <c r="A34" s="72" t="s">
        <v>1551</v>
      </c>
      <c r="B34" s="69" t="s">
        <v>467</v>
      </c>
      <c r="C34" s="69" t="s">
        <v>468</v>
      </c>
      <c r="D34" s="69" t="s">
        <v>469</v>
      </c>
      <c r="E34" s="69" t="s">
        <v>185</v>
      </c>
      <c r="F34" s="69" t="s">
        <v>470</v>
      </c>
      <c r="G34" s="69" t="s">
        <v>471</v>
      </c>
      <c r="H34" s="69" t="s">
        <v>14</v>
      </c>
      <c r="I34" s="69"/>
      <c r="J34" s="70">
        <v>73149</v>
      </c>
      <c r="K34" s="69"/>
      <c r="L34" s="70">
        <v>995</v>
      </c>
      <c r="M34" s="71"/>
      <c r="N34" s="66"/>
      <c r="O34" s="66"/>
      <c r="P34" s="66"/>
      <c r="Q34" s="66"/>
      <c r="R34" s="66"/>
      <c r="S34" s="66"/>
      <c r="T34" s="66"/>
      <c r="U34" s="66"/>
    </row>
    <row r="35" spans="1:21" ht="16.5" x14ac:dyDescent="0.3">
      <c r="A35" s="72" t="s">
        <v>1552</v>
      </c>
      <c r="B35" s="73" t="s">
        <v>286</v>
      </c>
      <c r="C35" s="73" t="s">
        <v>196</v>
      </c>
      <c r="D35" s="73" t="s">
        <v>472</v>
      </c>
      <c r="E35" s="73" t="s">
        <v>372</v>
      </c>
      <c r="F35" s="73" t="s">
        <v>473</v>
      </c>
      <c r="G35" s="73" t="s">
        <v>181</v>
      </c>
      <c r="H35" s="73" t="s">
        <v>14</v>
      </c>
      <c r="I35" s="73"/>
      <c r="J35" s="74">
        <v>10806</v>
      </c>
      <c r="K35" s="73"/>
      <c r="L35" s="74">
        <v>144</v>
      </c>
      <c r="M35" s="75"/>
      <c r="N35" s="66"/>
      <c r="O35" s="66"/>
      <c r="P35" s="66"/>
      <c r="Q35" s="66"/>
      <c r="R35" s="66"/>
      <c r="S35" s="66"/>
      <c r="T35" s="66"/>
      <c r="U35" s="66"/>
    </row>
    <row r="36" spans="1:21" ht="16.5" x14ac:dyDescent="0.3">
      <c r="A36" s="72" t="s">
        <v>1553</v>
      </c>
      <c r="B36" s="69" t="s">
        <v>360</v>
      </c>
      <c r="C36" s="69" t="s">
        <v>200</v>
      </c>
      <c r="D36" s="69" t="s">
        <v>474</v>
      </c>
      <c r="E36" s="69" t="s">
        <v>202</v>
      </c>
      <c r="F36" s="69" t="s">
        <v>475</v>
      </c>
      <c r="G36" s="69" t="s">
        <v>185</v>
      </c>
      <c r="H36" s="69" t="s">
        <v>14</v>
      </c>
      <c r="I36" s="69"/>
      <c r="J36" s="70">
        <v>3276</v>
      </c>
      <c r="K36" s="69"/>
      <c r="L36" s="70">
        <v>42</v>
      </c>
      <c r="M36" s="71"/>
      <c r="N36" s="66"/>
      <c r="O36" s="66"/>
      <c r="P36" s="66"/>
      <c r="Q36" s="66"/>
      <c r="R36" s="66"/>
      <c r="S36" s="66"/>
      <c r="T36" s="66"/>
      <c r="U36" s="66"/>
    </row>
    <row r="37" spans="1:21" ht="16.5" x14ac:dyDescent="0.3">
      <c r="A37" s="72" t="s">
        <v>1554</v>
      </c>
      <c r="B37" s="73" t="s">
        <v>287</v>
      </c>
      <c r="C37" s="73" t="s">
        <v>369</v>
      </c>
      <c r="D37" s="73" t="s">
        <v>476</v>
      </c>
      <c r="E37" s="73" t="s">
        <v>376</v>
      </c>
      <c r="F37" s="73" t="s">
        <v>470</v>
      </c>
      <c r="G37" s="73" t="s">
        <v>359</v>
      </c>
      <c r="H37" s="73" t="s">
        <v>14</v>
      </c>
      <c r="I37" s="73"/>
      <c r="J37" s="74">
        <v>3458</v>
      </c>
      <c r="K37" s="73"/>
      <c r="L37" s="74">
        <v>38</v>
      </c>
      <c r="M37" s="75"/>
      <c r="N37" s="66"/>
      <c r="O37" s="66"/>
      <c r="P37" s="66"/>
      <c r="Q37" s="66"/>
      <c r="R37" s="66"/>
      <c r="S37" s="66"/>
      <c r="T37" s="66"/>
      <c r="U37" s="66"/>
    </row>
    <row r="38" spans="1:21" ht="16.5" x14ac:dyDescent="0.3">
      <c r="A38" s="72" t="s">
        <v>1555</v>
      </c>
      <c r="B38" s="69" t="s">
        <v>301</v>
      </c>
      <c r="C38" s="69" t="s">
        <v>294</v>
      </c>
      <c r="D38" s="69" t="s">
        <v>428</v>
      </c>
      <c r="E38" s="69" t="s">
        <v>256</v>
      </c>
      <c r="F38" s="69" t="s">
        <v>465</v>
      </c>
      <c r="G38" s="69" t="s">
        <v>198</v>
      </c>
      <c r="H38" s="69" t="s">
        <v>14</v>
      </c>
      <c r="I38" s="69"/>
      <c r="J38" s="70">
        <v>2881</v>
      </c>
      <c r="K38" s="69"/>
      <c r="L38" s="70">
        <v>39</v>
      </c>
      <c r="M38" s="71"/>
      <c r="N38" s="66"/>
      <c r="O38" s="66"/>
      <c r="P38" s="66"/>
      <c r="Q38" s="66"/>
      <c r="R38" s="66"/>
      <c r="S38" s="66"/>
      <c r="T38" s="66"/>
      <c r="U38" s="66"/>
    </row>
    <row r="39" spans="1:21" ht="16.5" x14ac:dyDescent="0.3">
      <c r="A39" s="72" t="s">
        <v>1556</v>
      </c>
      <c r="B39" s="73" t="s">
        <v>477</v>
      </c>
      <c r="C39" s="73" t="s">
        <v>382</v>
      </c>
      <c r="D39" s="73" t="s">
        <v>478</v>
      </c>
      <c r="E39" s="73" t="s">
        <v>400</v>
      </c>
      <c r="F39" s="73" t="s">
        <v>479</v>
      </c>
      <c r="G39" s="73" t="s">
        <v>376</v>
      </c>
      <c r="H39" s="73" t="s">
        <v>14</v>
      </c>
      <c r="I39" s="73"/>
      <c r="J39" s="74">
        <v>2893</v>
      </c>
      <c r="K39" s="73"/>
      <c r="L39" s="74">
        <v>45</v>
      </c>
      <c r="M39" s="75"/>
      <c r="N39" s="66"/>
      <c r="O39" s="66"/>
      <c r="P39" s="66"/>
      <c r="Q39" s="66"/>
      <c r="R39" s="66"/>
      <c r="S39" s="66"/>
      <c r="T39" s="66"/>
      <c r="U39" s="66"/>
    </row>
    <row r="40" spans="1:21" ht="16.5" x14ac:dyDescent="0.3">
      <c r="A40" s="72" t="s">
        <v>1557</v>
      </c>
      <c r="B40" s="69" t="s">
        <v>389</v>
      </c>
      <c r="C40" s="69" t="s">
        <v>196</v>
      </c>
      <c r="D40" s="69" t="s">
        <v>480</v>
      </c>
      <c r="E40" s="69" t="s">
        <v>225</v>
      </c>
      <c r="F40" s="69" t="s">
        <v>481</v>
      </c>
      <c r="G40" s="69" t="s">
        <v>379</v>
      </c>
      <c r="H40" s="69" t="s">
        <v>14</v>
      </c>
      <c r="I40" s="69"/>
      <c r="J40" s="70">
        <v>2562</v>
      </c>
      <c r="K40" s="69"/>
      <c r="L40" s="70">
        <v>39</v>
      </c>
      <c r="M40" s="71"/>
      <c r="N40" s="66"/>
      <c r="O40" s="66"/>
      <c r="P40" s="66"/>
      <c r="Q40" s="66"/>
      <c r="R40" s="66"/>
      <c r="S40" s="66"/>
      <c r="T40" s="66"/>
      <c r="U40" s="66"/>
    </row>
    <row r="41" spans="1:21" ht="16.5" x14ac:dyDescent="0.3">
      <c r="A41" s="72" t="s">
        <v>1558</v>
      </c>
      <c r="B41" s="73" t="s">
        <v>288</v>
      </c>
      <c r="C41" s="73" t="s">
        <v>372</v>
      </c>
      <c r="D41" s="73" t="s">
        <v>482</v>
      </c>
      <c r="E41" s="73" t="s">
        <v>213</v>
      </c>
      <c r="F41" s="73" t="s">
        <v>483</v>
      </c>
      <c r="G41" s="73" t="s">
        <v>200</v>
      </c>
      <c r="H41" s="73" t="s">
        <v>14</v>
      </c>
      <c r="I41" s="73"/>
      <c r="J41" s="74">
        <v>2609</v>
      </c>
      <c r="K41" s="73"/>
      <c r="L41" s="74">
        <v>39</v>
      </c>
      <c r="M41" s="75"/>
      <c r="N41" s="66"/>
      <c r="O41" s="66"/>
      <c r="P41" s="66"/>
      <c r="Q41" s="66"/>
      <c r="R41" s="66"/>
      <c r="S41" s="66"/>
      <c r="T41" s="66"/>
      <c r="U41" s="66"/>
    </row>
    <row r="42" spans="1:21" ht="16.5" x14ac:dyDescent="0.3">
      <c r="A42" s="72" t="s">
        <v>1559</v>
      </c>
      <c r="B42" s="69" t="s">
        <v>308</v>
      </c>
      <c r="C42" s="69" t="s">
        <v>200</v>
      </c>
      <c r="D42" s="69" t="s">
        <v>484</v>
      </c>
      <c r="E42" s="69" t="s">
        <v>225</v>
      </c>
      <c r="F42" s="69" t="s">
        <v>485</v>
      </c>
      <c r="G42" s="69" t="s">
        <v>181</v>
      </c>
      <c r="H42" s="69" t="s">
        <v>14</v>
      </c>
      <c r="I42" s="69"/>
      <c r="J42" s="70">
        <v>1864</v>
      </c>
      <c r="K42" s="69"/>
      <c r="L42" s="70">
        <v>37</v>
      </c>
      <c r="M42" s="71"/>
      <c r="N42" s="66"/>
      <c r="O42" s="66"/>
      <c r="P42" s="66"/>
      <c r="Q42" s="66"/>
      <c r="R42" s="66"/>
      <c r="S42" s="66"/>
      <c r="T42" s="66"/>
      <c r="U42" s="66"/>
    </row>
    <row r="43" spans="1:21" ht="16.5" x14ac:dyDescent="0.3">
      <c r="A43" s="72" t="s">
        <v>1560</v>
      </c>
      <c r="B43" s="73" t="s">
        <v>486</v>
      </c>
      <c r="C43" s="73" t="s">
        <v>376</v>
      </c>
      <c r="D43" s="73" t="s">
        <v>484</v>
      </c>
      <c r="E43" s="73" t="s">
        <v>202</v>
      </c>
      <c r="F43" s="73" t="s">
        <v>473</v>
      </c>
      <c r="G43" s="73" t="s">
        <v>181</v>
      </c>
      <c r="H43" s="73" t="s">
        <v>14</v>
      </c>
      <c r="I43" s="73"/>
      <c r="J43" s="74">
        <v>11443</v>
      </c>
      <c r="K43" s="73"/>
      <c r="L43" s="74">
        <v>142</v>
      </c>
      <c r="M43" s="75"/>
      <c r="N43" s="66"/>
      <c r="O43" s="66"/>
      <c r="P43" s="66"/>
      <c r="Q43" s="66"/>
      <c r="R43" s="66"/>
      <c r="S43" s="66"/>
      <c r="T43" s="66"/>
      <c r="U43" s="66"/>
    </row>
    <row r="44" spans="1:21" ht="16.5" x14ac:dyDescent="0.3">
      <c r="A44" s="72" t="s">
        <v>1561</v>
      </c>
      <c r="B44" s="69" t="s">
        <v>15</v>
      </c>
      <c r="C44" s="69" t="s">
        <v>15</v>
      </c>
      <c r="D44" s="69" t="s">
        <v>15</v>
      </c>
      <c r="E44" s="69" t="s">
        <v>15</v>
      </c>
      <c r="F44" s="69" t="s">
        <v>15</v>
      </c>
      <c r="G44" s="69" t="s">
        <v>15</v>
      </c>
      <c r="H44" s="69" t="s">
        <v>15</v>
      </c>
      <c r="I44" s="69"/>
      <c r="J44" s="70">
        <v>492</v>
      </c>
      <c r="K44" s="69"/>
      <c r="L44" s="70">
        <v>4</v>
      </c>
      <c r="M44" s="71"/>
      <c r="N44" s="66"/>
      <c r="O44" s="66"/>
      <c r="P44" s="66"/>
      <c r="Q44" s="66"/>
      <c r="R44" s="66"/>
      <c r="S44" s="66"/>
      <c r="T44" s="66"/>
      <c r="U44" s="66"/>
    </row>
    <row r="45" spans="1:21" ht="16.5" x14ac:dyDescent="0.3">
      <c r="A45" s="72" t="s">
        <v>1562</v>
      </c>
      <c r="B45" s="73" t="s">
        <v>271</v>
      </c>
      <c r="C45" s="73" t="s">
        <v>379</v>
      </c>
      <c r="D45" s="73" t="s">
        <v>488</v>
      </c>
      <c r="E45" s="73" t="s">
        <v>362</v>
      </c>
      <c r="F45" s="73" t="s">
        <v>489</v>
      </c>
      <c r="G45" s="73" t="s">
        <v>490</v>
      </c>
      <c r="H45" s="73" t="s">
        <v>14</v>
      </c>
      <c r="I45" s="73"/>
      <c r="J45" s="74">
        <v>11623</v>
      </c>
      <c r="K45" s="73"/>
      <c r="L45" s="74">
        <v>166</v>
      </c>
      <c r="M45" s="75"/>
      <c r="N45" s="66"/>
      <c r="O45" s="66"/>
      <c r="P45" s="66"/>
      <c r="Q45" s="66"/>
      <c r="R45" s="66"/>
      <c r="S45" s="66"/>
      <c r="T45" s="66"/>
      <c r="U45" s="66"/>
    </row>
    <row r="46" spans="1:21" ht="16.5" x14ac:dyDescent="0.3">
      <c r="A46" s="72" t="s">
        <v>1563</v>
      </c>
      <c r="B46" s="69" t="s">
        <v>314</v>
      </c>
      <c r="C46" s="69" t="s">
        <v>208</v>
      </c>
      <c r="D46" s="69" t="s">
        <v>482</v>
      </c>
      <c r="E46" s="69" t="s">
        <v>294</v>
      </c>
      <c r="F46" s="69" t="s">
        <v>491</v>
      </c>
      <c r="G46" s="69" t="s">
        <v>490</v>
      </c>
      <c r="H46" s="69" t="s">
        <v>14</v>
      </c>
      <c r="I46" s="69"/>
      <c r="J46" s="70">
        <v>2700</v>
      </c>
      <c r="K46" s="69"/>
      <c r="L46" s="70">
        <v>36</v>
      </c>
      <c r="M46" s="71"/>
      <c r="N46" s="66"/>
      <c r="O46" s="66"/>
      <c r="P46" s="66"/>
      <c r="Q46" s="66"/>
      <c r="R46" s="66"/>
      <c r="S46" s="66"/>
      <c r="T46" s="66"/>
      <c r="U46" s="66"/>
    </row>
    <row r="47" spans="1:21" ht="16.5" x14ac:dyDescent="0.3">
      <c r="A47" s="72" t="s">
        <v>1564</v>
      </c>
      <c r="B47" s="73" t="s">
        <v>357</v>
      </c>
      <c r="C47" s="73" t="s">
        <v>294</v>
      </c>
      <c r="D47" s="73" t="s">
        <v>492</v>
      </c>
      <c r="E47" s="73" t="s">
        <v>256</v>
      </c>
      <c r="F47" s="73" t="s">
        <v>493</v>
      </c>
      <c r="G47" s="73" t="s">
        <v>192</v>
      </c>
      <c r="H47" s="73" t="s">
        <v>14</v>
      </c>
      <c r="I47" s="73"/>
      <c r="J47" s="74">
        <v>2082</v>
      </c>
      <c r="K47" s="73"/>
      <c r="L47" s="74">
        <v>34</v>
      </c>
      <c r="M47" s="75"/>
      <c r="N47" s="66"/>
      <c r="O47" s="66"/>
      <c r="P47" s="66"/>
      <c r="Q47" s="66"/>
      <c r="R47" s="66"/>
      <c r="S47" s="66"/>
      <c r="T47" s="66"/>
      <c r="U47" s="66"/>
    </row>
    <row r="48" spans="1:21" ht="16.5" x14ac:dyDescent="0.3">
      <c r="A48" s="72" t="s">
        <v>1565</v>
      </c>
      <c r="B48" s="69" t="s">
        <v>326</v>
      </c>
      <c r="C48" s="69" t="s">
        <v>307</v>
      </c>
      <c r="D48" s="69" t="s">
        <v>494</v>
      </c>
      <c r="E48" s="69" t="s">
        <v>13</v>
      </c>
      <c r="F48" s="69" t="s">
        <v>15</v>
      </c>
      <c r="G48" s="69" t="s">
        <v>15</v>
      </c>
      <c r="H48" s="69" t="s">
        <v>14</v>
      </c>
      <c r="I48" s="69"/>
      <c r="J48" s="70">
        <v>1209</v>
      </c>
      <c r="K48" s="69"/>
      <c r="L48" s="70">
        <v>19</v>
      </c>
      <c r="M48" s="71"/>
      <c r="N48" s="66"/>
      <c r="O48" s="66"/>
      <c r="P48" s="66"/>
      <c r="Q48" s="66"/>
      <c r="R48" s="66"/>
      <c r="S48" s="66"/>
      <c r="T48" s="66"/>
      <c r="U48" s="66"/>
    </row>
    <row r="49" spans="1:21" ht="16.5" x14ac:dyDescent="0.3">
      <c r="A49" s="72" t="s">
        <v>1566</v>
      </c>
      <c r="B49" s="73" t="s">
        <v>317</v>
      </c>
      <c r="C49" s="73" t="s">
        <v>236</v>
      </c>
      <c r="D49" s="73" t="s">
        <v>495</v>
      </c>
      <c r="E49" s="73" t="s">
        <v>265</v>
      </c>
      <c r="F49" s="73" t="s">
        <v>496</v>
      </c>
      <c r="G49" s="73" t="s">
        <v>382</v>
      </c>
      <c r="H49" s="73" t="s">
        <v>14</v>
      </c>
      <c r="I49" s="73"/>
      <c r="J49" s="74">
        <v>2245</v>
      </c>
      <c r="K49" s="73"/>
      <c r="L49" s="74">
        <v>43</v>
      </c>
      <c r="M49" s="75"/>
      <c r="N49" s="66"/>
      <c r="O49" s="66"/>
      <c r="P49" s="66"/>
      <c r="Q49" s="66"/>
      <c r="R49" s="66"/>
      <c r="S49" s="66"/>
      <c r="T49" s="66"/>
      <c r="U49" s="66"/>
    </row>
    <row r="50" spans="1:21" ht="16.5" x14ac:dyDescent="0.3">
      <c r="A50" s="72" t="s">
        <v>1567</v>
      </c>
      <c r="B50" s="69" t="s">
        <v>403</v>
      </c>
      <c r="C50" s="69" t="s">
        <v>256</v>
      </c>
      <c r="D50" s="69" t="s">
        <v>497</v>
      </c>
      <c r="E50" s="69" t="s">
        <v>206</v>
      </c>
      <c r="F50" s="69" t="s">
        <v>475</v>
      </c>
      <c r="G50" s="69" t="s">
        <v>202</v>
      </c>
      <c r="H50" s="69" t="s">
        <v>14</v>
      </c>
      <c r="I50" s="69"/>
      <c r="J50" s="70">
        <v>1726</v>
      </c>
      <c r="K50" s="69"/>
      <c r="L50" s="70">
        <v>23</v>
      </c>
      <c r="M50" s="71"/>
      <c r="N50" s="66"/>
      <c r="O50" s="66"/>
      <c r="P50" s="66"/>
      <c r="Q50" s="66"/>
      <c r="R50" s="66"/>
      <c r="S50" s="66"/>
      <c r="T50" s="66"/>
      <c r="U50" s="66"/>
    </row>
    <row r="51" spans="1:21" ht="16.5" x14ac:dyDescent="0.3">
      <c r="A51" s="72" t="s">
        <v>1568</v>
      </c>
      <c r="B51" s="73" t="s">
        <v>295</v>
      </c>
      <c r="C51" s="73" t="s">
        <v>251</v>
      </c>
      <c r="D51" s="73" t="s">
        <v>498</v>
      </c>
      <c r="E51" s="73" t="s">
        <v>251</v>
      </c>
      <c r="F51" s="73" t="s">
        <v>499</v>
      </c>
      <c r="G51" s="73" t="s">
        <v>500</v>
      </c>
      <c r="H51" s="73" t="s">
        <v>14</v>
      </c>
      <c r="I51" s="73"/>
      <c r="J51" s="74">
        <v>1462</v>
      </c>
      <c r="K51" s="73"/>
      <c r="L51" s="74">
        <v>12</v>
      </c>
      <c r="M51" s="75"/>
      <c r="N51" s="66"/>
      <c r="O51" s="66"/>
      <c r="P51" s="66"/>
      <c r="Q51" s="66"/>
      <c r="R51" s="66"/>
      <c r="S51" s="66"/>
      <c r="T51" s="66"/>
      <c r="U51" s="66"/>
    </row>
    <row r="52" spans="1:21" ht="16.5" x14ac:dyDescent="0.3">
      <c r="A52" s="72" t="s">
        <v>1569</v>
      </c>
      <c r="B52" s="69" t="s">
        <v>467</v>
      </c>
      <c r="C52" s="69" t="s">
        <v>204</v>
      </c>
      <c r="D52" s="69" t="s">
        <v>501</v>
      </c>
      <c r="E52" s="69" t="s">
        <v>206</v>
      </c>
      <c r="F52" s="69" t="s">
        <v>502</v>
      </c>
      <c r="G52" s="69" t="s">
        <v>305</v>
      </c>
      <c r="H52" s="69" t="s">
        <v>14</v>
      </c>
      <c r="I52" s="69"/>
      <c r="J52" s="70">
        <v>1589</v>
      </c>
      <c r="K52" s="69"/>
      <c r="L52" s="70">
        <v>20</v>
      </c>
      <c r="M52" s="71"/>
      <c r="N52" s="66"/>
      <c r="O52" s="66"/>
      <c r="P52" s="66"/>
      <c r="Q52" s="66"/>
      <c r="R52" s="66"/>
      <c r="S52" s="66"/>
      <c r="T52" s="66"/>
      <c r="U52" s="66"/>
    </row>
    <row r="53" spans="1:21" ht="16.5" x14ac:dyDescent="0.3">
      <c r="A53" s="72" t="s">
        <v>1570</v>
      </c>
      <c r="B53" s="73" t="s">
        <v>368</v>
      </c>
      <c r="C53" s="73" t="s">
        <v>305</v>
      </c>
      <c r="D53" s="73" t="s">
        <v>421</v>
      </c>
      <c r="E53" s="73" t="s">
        <v>211</v>
      </c>
      <c r="F53" s="73" t="s">
        <v>473</v>
      </c>
      <c r="G53" s="73" t="s">
        <v>196</v>
      </c>
      <c r="H53" s="73" t="s">
        <v>14</v>
      </c>
      <c r="I53" s="73"/>
      <c r="J53" s="74">
        <v>3160</v>
      </c>
      <c r="K53" s="73"/>
      <c r="L53" s="74">
        <v>37</v>
      </c>
      <c r="M53" s="75"/>
      <c r="N53" s="66"/>
      <c r="O53" s="66"/>
      <c r="P53" s="66"/>
      <c r="Q53" s="66"/>
      <c r="R53" s="66"/>
      <c r="S53" s="66"/>
      <c r="T53" s="66"/>
      <c r="U53" s="66"/>
    </row>
    <row r="54" spans="1:21" ht="16.5" x14ac:dyDescent="0.3">
      <c r="A54" s="72" t="s">
        <v>1571</v>
      </c>
      <c r="B54" s="69" t="s">
        <v>503</v>
      </c>
      <c r="C54" s="69" t="s">
        <v>294</v>
      </c>
      <c r="D54" s="69" t="s">
        <v>504</v>
      </c>
      <c r="E54" s="69" t="s">
        <v>307</v>
      </c>
      <c r="F54" s="69" t="s">
        <v>505</v>
      </c>
      <c r="G54" s="69" t="s">
        <v>490</v>
      </c>
      <c r="H54" s="69" t="s">
        <v>14</v>
      </c>
      <c r="I54" s="69"/>
      <c r="J54" s="70">
        <v>3026</v>
      </c>
      <c r="K54" s="69"/>
      <c r="L54" s="70">
        <v>36</v>
      </c>
      <c r="M54" s="71"/>
      <c r="N54" s="66"/>
      <c r="O54" s="66"/>
      <c r="P54" s="66"/>
      <c r="Q54" s="66"/>
      <c r="R54" s="66"/>
      <c r="S54" s="66"/>
      <c r="T54" s="66"/>
      <c r="U54" s="66"/>
    </row>
    <row r="55" spans="1:21" ht="16.5" x14ac:dyDescent="0.3">
      <c r="A55" s="76"/>
      <c r="B55" s="77"/>
      <c r="C55" s="77"/>
      <c r="D55" s="77"/>
      <c r="E55" s="77"/>
      <c r="F55" s="77"/>
      <c r="G55" s="77"/>
      <c r="H55" s="77"/>
      <c r="I55" s="77"/>
      <c r="J55" s="77"/>
      <c r="K55" s="77"/>
      <c r="L55" s="66"/>
      <c r="M55" s="66"/>
      <c r="N55" s="66"/>
      <c r="O55" s="66"/>
      <c r="P55" s="66"/>
      <c r="Q55" s="66"/>
      <c r="R55" s="66"/>
      <c r="S55" s="66"/>
      <c r="T55" s="66"/>
      <c r="U55" s="66"/>
    </row>
    <row r="56" spans="1:21" ht="16.5" x14ac:dyDescent="0.3">
      <c r="A56" s="76"/>
      <c r="B56" s="77"/>
      <c r="C56" s="77"/>
      <c r="D56" s="77"/>
      <c r="E56" s="77"/>
      <c r="F56" s="77"/>
      <c r="G56" s="77"/>
      <c r="H56" s="77"/>
      <c r="I56" s="77"/>
      <c r="J56" s="77"/>
      <c r="K56" s="77"/>
      <c r="L56" s="66"/>
      <c r="M56" s="66"/>
      <c r="N56" s="66"/>
      <c r="O56" s="66"/>
      <c r="P56" s="66"/>
      <c r="Q56" s="66"/>
      <c r="R56" s="66"/>
      <c r="S56" s="66"/>
      <c r="T56" s="66"/>
      <c r="U56" s="66"/>
    </row>
    <row r="57" spans="1:21" ht="16.5" x14ac:dyDescent="0.3">
      <c r="B57" s="66"/>
      <c r="C57" s="66"/>
      <c r="D57" s="66"/>
      <c r="E57" s="66"/>
      <c r="F57" s="66"/>
      <c r="G57" s="66"/>
      <c r="H57" s="66"/>
      <c r="I57" s="66"/>
      <c r="J57" s="66"/>
      <c r="K57" s="66"/>
      <c r="L57" s="66"/>
      <c r="M57" s="66"/>
      <c r="N57" s="66"/>
      <c r="O57" s="66"/>
      <c r="P57" s="66"/>
      <c r="Q57" s="66"/>
      <c r="R57" s="66"/>
      <c r="S57" s="66"/>
      <c r="T57" s="66"/>
      <c r="U57" s="66"/>
    </row>
    <row r="58" spans="1:21" ht="16.5" x14ac:dyDescent="0.3">
      <c r="B58" s="66"/>
      <c r="C58" s="66"/>
      <c r="D58" s="66"/>
      <c r="E58" s="66"/>
      <c r="F58" s="66"/>
      <c r="G58" s="66"/>
      <c r="H58" s="66"/>
      <c r="I58" s="66"/>
      <c r="J58" s="66"/>
      <c r="K58" s="66"/>
      <c r="L58" s="66"/>
      <c r="M58" s="66"/>
      <c r="N58" s="66"/>
      <c r="O58" s="66"/>
      <c r="P58" s="66"/>
      <c r="Q58" s="66"/>
      <c r="R58" s="66"/>
      <c r="S58" s="66"/>
      <c r="T58" s="66"/>
      <c r="U58" s="66"/>
    </row>
    <row r="59" spans="1:21" ht="16.5" x14ac:dyDescent="0.3">
      <c r="B59" s="66"/>
      <c r="C59" s="66"/>
      <c r="D59" s="66"/>
      <c r="E59" s="66"/>
      <c r="F59" s="66"/>
      <c r="G59" s="66"/>
      <c r="H59" s="66"/>
      <c r="I59" s="66"/>
      <c r="J59" s="66"/>
      <c r="K59" s="66"/>
      <c r="L59" s="66"/>
      <c r="M59" s="66"/>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373</v>
      </c>
      <c r="C4" s="69" t="s">
        <v>231</v>
      </c>
      <c r="D4" s="69" t="s">
        <v>113</v>
      </c>
      <c r="E4" s="69" t="s">
        <v>27</v>
      </c>
      <c r="F4" s="69" t="s">
        <v>848</v>
      </c>
      <c r="G4" s="69" t="s">
        <v>108</v>
      </c>
      <c r="H4" s="69" t="s">
        <v>306</v>
      </c>
      <c r="I4" s="69" t="s">
        <v>13</v>
      </c>
      <c r="J4" s="69" t="s">
        <v>14</v>
      </c>
      <c r="K4" s="69"/>
      <c r="L4" s="70">
        <v>201</v>
      </c>
      <c r="M4" s="69"/>
      <c r="N4" s="70">
        <v>226</v>
      </c>
      <c r="O4" s="71"/>
      <c r="P4" s="78" t="s">
        <v>790</v>
      </c>
      <c r="Q4" s="71" t="s">
        <v>130</v>
      </c>
      <c r="R4" s="78" t="s">
        <v>607</v>
      </c>
      <c r="S4" s="71" t="s">
        <v>130</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655</v>
      </c>
      <c r="E6" s="73" t="s">
        <v>528</v>
      </c>
      <c r="F6" s="73" t="s">
        <v>303</v>
      </c>
      <c r="G6" s="73" t="s">
        <v>725</v>
      </c>
      <c r="H6" s="73" t="s">
        <v>368</v>
      </c>
      <c r="I6" s="73" t="s">
        <v>78</v>
      </c>
      <c r="J6" s="73" t="s">
        <v>14</v>
      </c>
      <c r="K6" s="73"/>
      <c r="L6" s="74">
        <v>91</v>
      </c>
      <c r="M6" s="73"/>
      <c r="N6" s="74">
        <v>107</v>
      </c>
      <c r="O6" s="75"/>
      <c r="P6" s="79" t="s">
        <v>703</v>
      </c>
      <c r="Q6" s="75" t="s">
        <v>564</v>
      </c>
      <c r="R6" s="79" t="s">
        <v>273</v>
      </c>
      <c r="S6" s="75" t="s">
        <v>564</v>
      </c>
      <c r="T6" s="66"/>
      <c r="U6" s="66"/>
    </row>
    <row r="7" spans="1:21" ht="16.5" x14ac:dyDescent="0.3">
      <c r="A7" s="72" t="s">
        <v>23</v>
      </c>
      <c r="B7" s="69" t="s">
        <v>15</v>
      </c>
      <c r="C7" s="69" t="s">
        <v>15</v>
      </c>
      <c r="D7" s="69" t="s">
        <v>788</v>
      </c>
      <c r="E7" s="69" t="s">
        <v>18</v>
      </c>
      <c r="F7" s="69" t="s">
        <v>853</v>
      </c>
      <c r="G7" s="69" t="s">
        <v>41</v>
      </c>
      <c r="H7" s="69" t="s">
        <v>477</v>
      </c>
      <c r="I7" s="69" t="s">
        <v>141</v>
      </c>
      <c r="J7" s="69" t="s">
        <v>14</v>
      </c>
      <c r="K7" s="69"/>
      <c r="L7" s="70">
        <v>110</v>
      </c>
      <c r="M7" s="69"/>
      <c r="N7" s="70">
        <v>119</v>
      </c>
      <c r="O7" s="71"/>
      <c r="P7" s="78" t="s">
        <v>152</v>
      </c>
      <c r="Q7" s="71" t="s">
        <v>39</v>
      </c>
      <c r="R7" s="78" t="s">
        <v>966</v>
      </c>
      <c r="S7" s="71" t="s">
        <v>39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1083</v>
      </c>
      <c r="E9" s="73" t="s">
        <v>822</v>
      </c>
      <c r="F9" s="73" t="s">
        <v>15</v>
      </c>
      <c r="G9" s="73" t="s">
        <v>15</v>
      </c>
      <c r="H9" s="73" t="s">
        <v>15</v>
      </c>
      <c r="I9" s="73" t="s">
        <v>15</v>
      </c>
      <c r="J9" s="73" t="s">
        <v>14</v>
      </c>
      <c r="K9" s="73"/>
      <c r="L9" s="74">
        <v>20</v>
      </c>
      <c r="M9" s="73"/>
      <c r="N9" s="74">
        <v>22</v>
      </c>
      <c r="O9" s="75"/>
      <c r="P9" s="79" t="s">
        <v>1083</v>
      </c>
      <c r="Q9" s="75" t="s">
        <v>822</v>
      </c>
      <c r="R9" s="79" t="s">
        <v>976</v>
      </c>
      <c r="S9" s="75" t="s">
        <v>822</v>
      </c>
      <c r="T9" s="66"/>
      <c r="U9" s="66"/>
    </row>
    <row r="10" spans="1:21" ht="16.5" x14ac:dyDescent="0.3">
      <c r="A10" s="72" t="s">
        <v>37</v>
      </c>
      <c r="B10" s="69" t="s">
        <v>15</v>
      </c>
      <c r="C10" s="69" t="s">
        <v>15</v>
      </c>
      <c r="D10" s="69" t="s">
        <v>139</v>
      </c>
      <c r="E10" s="69" t="s">
        <v>97</v>
      </c>
      <c r="F10" s="69" t="s">
        <v>787</v>
      </c>
      <c r="G10" s="69" t="s">
        <v>163</v>
      </c>
      <c r="H10" s="69" t="s">
        <v>15</v>
      </c>
      <c r="I10" s="69" t="s">
        <v>15</v>
      </c>
      <c r="J10" s="69" t="s">
        <v>14</v>
      </c>
      <c r="K10" s="69"/>
      <c r="L10" s="70">
        <v>63</v>
      </c>
      <c r="M10" s="69"/>
      <c r="N10" s="70">
        <v>27</v>
      </c>
      <c r="O10" s="71"/>
      <c r="P10" s="78" t="s">
        <v>83</v>
      </c>
      <c r="Q10" s="71" t="s">
        <v>564</v>
      </c>
      <c r="R10" s="78" t="s">
        <v>699</v>
      </c>
      <c r="S10" s="71" t="s">
        <v>564</v>
      </c>
      <c r="T10" s="66"/>
      <c r="U10" s="66"/>
    </row>
    <row r="11" spans="1:21" ht="16.5" x14ac:dyDescent="0.3">
      <c r="A11" s="72" t="s">
        <v>44</v>
      </c>
      <c r="B11" s="73" t="s">
        <v>15</v>
      </c>
      <c r="C11" s="73" t="s">
        <v>15</v>
      </c>
      <c r="D11" s="73" t="s">
        <v>252</v>
      </c>
      <c r="E11" s="73" t="s">
        <v>576</v>
      </c>
      <c r="F11" s="73" t="s">
        <v>1059</v>
      </c>
      <c r="G11" s="73" t="s">
        <v>711</v>
      </c>
      <c r="H11" s="73" t="s">
        <v>15</v>
      </c>
      <c r="I11" s="73" t="s">
        <v>15</v>
      </c>
      <c r="J11" s="73" t="s">
        <v>14</v>
      </c>
      <c r="K11" s="73"/>
      <c r="L11" s="74">
        <v>62</v>
      </c>
      <c r="M11" s="73"/>
      <c r="N11" s="74">
        <v>52</v>
      </c>
      <c r="O11" s="75"/>
      <c r="P11" s="79" t="s">
        <v>1077</v>
      </c>
      <c r="Q11" s="75" t="s">
        <v>725</v>
      </c>
      <c r="R11" s="79" t="s">
        <v>1367</v>
      </c>
      <c r="S11" s="75" t="s">
        <v>725</v>
      </c>
      <c r="T11" s="66"/>
      <c r="U11" s="66"/>
    </row>
    <row r="12" spans="1:21" ht="16.5" x14ac:dyDescent="0.3">
      <c r="A12" s="72" t="s">
        <v>49</v>
      </c>
      <c r="B12" s="69" t="s">
        <v>15</v>
      </c>
      <c r="C12" s="69" t="s">
        <v>15</v>
      </c>
      <c r="D12" s="69" t="s">
        <v>15</v>
      </c>
      <c r="E12" s="69" t="s">
        <v>15</v>
      </c>
      <c r="F12" s="69" t="s">
        <v>1363</v>
      </c>
      <c r="G12" s="69" t="s">
        <v>682</v>
      </c>
      <c r="H12" s="69" t="s">
        <v>91</v>
      </c>
      <c r="I12" s="69" t="s">
        <v>539</v>
      </c>
      <c r="J12" s="69" t="s">
        <v>14</v>
      </c>
      <c r="K12" s="69"/>
      <c r="L12" s="70">
        <v>56</v>
      </c>
      <c r="M12" s="69"/>
      <c r="N12" s="70">
        <v>125</v>
      </c>
      <c r="O12" s="71"/>
      <c r="P12" s="78" t="s">
        <v>15</v>
      </c>
      <c r="Q12" s="71" t="s">
        <v>15</v>
      </c>
      <c r="R12" s="78" t="s">
        <v>1026</v>
      </c>
      <c r="S12" s="71" t="s">
        <v>18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790</v>
      </c>
      <c r="E14" s="73" t="s">
        <v>688</v>
      </c>
      <c r="F14" s="73" t="s">
        <v>920</v>
      </c>
      <c r="G14" s="73" t="s">
        <v>688</v>
      </c>
      <c r="H14" s="73" t="s">
        <v>15</v>
      </c>
      <c r="I14" s="73" t="s">
        <v>15</v>
      </c>
      <c r="J14" s="73" t="s">
        <v>14</v>
      </c>
      <c r="K14" s="73"/>
      <c r="L14" s="74">
        <v>58</v>
      </c>
      <c r="M14" s="73"/>
      <c r="N14" s="74">
        <v>64</v>
      </c>
      <c r="O14" s="75"/>
      <c r="P14" s="79" t="s">
        <v>587</v>
      </c>
      <c r="Q14" s="75" t="s">
        <v>845</v>
      </c>
      <c r="R14" s="79" t="s">
        <v>937</v>
      </c>
      <c r="S14" s="75" t="s">
        <v>845</v>
      </c>
      <c r="T14" s="66"/>
      <c r="U14" s="66"/>
    </row>
    <row r="15" spans="1:21" ht="16.5" x14ac:dyDescent="0.3">
      <c r="A15" s="72" t="s">
        <v>57</v>
      </c>
      <c r="B15" s="69" t="s">
        <v>15</v>
      </c>
      <c r="C15" s="69" t="s">
        <v>15</v>
      </c>
      <c r="D15" s="69" t="s">
        <v>680</v>
      </c>
      <c r="E15" s="69" t="s">
        <v>146</v>
      </c>
      <c r="F15" s="69" t="s">
        <v>1095</v>
      </c>
      <c r="G15" s="69" t="s">
        <v>531</v>
      </c>
      <c r="H15" s="69" t="s">
        <v>345</v>
      </c>
      <c r="I15" s="69" t="s">
        <v>238</v>
      </c>
      <c r="J15" s="69" t="s">
        <v>14</v>
      </c>
      <c r="K15" s="69"/>
      <c r="L15" s="70">
        <v>92</v>
      </c>
      <c r="M15" s="69"/>
      <c r="N15" s="70">
        <v>94</v>
      </c>
      <c r="O15" s="71"/>
      <c r="P15" s="78" t="s">
        <v>791</v>
      </c>
      <c r="Q15" s="71" t="s">
        <v>553</v>
      </c>
      <c r="R15" s="78" t="s">
        <v>992</v>
      </c>
      <c r="S15" s="71" t="s">
        <v>553</v>
      </c>
      <c r="T15" s="66"/>
      <c r="U15" s="66"/>
    </row>
    <row r="16" spans="1:21" ht="16.5" x14ac:dyDescent="0.3">
      <c r="A16" s="72" t="s">
        <v>58</v>
      </c>
      <c r="B16" s="73" t="s">
        <v>15</v>
      </c>
      <c r="C16" s="73" t="s">
        <v>15</v>
      </c>
      <c r="D16" s="73" t="s">
        <v>694</v>
      </c>
      <c r="E16" s="73" t="s">
        <v>734</v>
      </c>
      <c r="F16" s="73" t="s">
        <v>1248</v>
      </c>
      <c r="G16" s="73" t="s">
        <v>845</v>
      </c>
      <c r="H16" s="73" t="s">
        <v>15</v>
      </c>
      <c r="I16" s="73" t="s">
        <v>15</v>
      </c>
      <c r="J16" s="73" t="s">
        <v>14</v>
      </c>
      <c r="K16" s="73"/>
      <c r="L16" s="74">
        <v>51</v>
      </c>
      <c r="M16" s="73"/>
      <c r="N16" s="74">
        <v>53</v>
      </c>
      <c r="O16" s="75"/>
      <c r="P16" s="79" t="s">
        <v>875</v>
      </c>
      <c r="Q16" s="75" t="s">
        <v>734</v>
      </c>
      <c r="R16" s="79" t="s">
        <v>1299</v>
      </c>
      <c r="S16" s="75" t="s">
        <v>734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952</v>
      </c>
      <c r="G19" s="73" t="s">
        <v>1013</v>
      </c>
      <c r="H19" s="73" t="s">
        <v>15</v>
      </c>
      <c r="I19" s="73" t="s">
        <v>15</v>
      </c>
      <c r="J19" s="73" t="s">
        <v>14</v>
      </c>
      <c r="K19" s="73"/>
      <c r="L19" s="74">
        <v>19</v>
      </c>
      <c r="M19" s="73"/>
      <c r="N19" s="74">
        <v>22</v>
      </c>
      <c r="O19" s="75"/>
      <c r="P19" s="79" t="s">
        <v>15</v>
      </c>
      <c r="Q19" s="75" t="s">
        <v>15</v>
      </c>
      <c r="R19" s="79" t="s">
        <v>296</v>
      </c>
      <c r="S19" s="75" t="s">
        <v>177</v>
      </c>
      <c r="T19" s="66"/>
      <c r="U19" s="66"/>
    </row>
    <row r="20" spans="1:21" ht="16.5" x14ac:dyDescent="0.3">
      <c r="A20" s="72" t="s">
        <v>67</v>
      </c>
      <c r="B20" s="69" t="s">
        <v>15</v>
      </c>
      <c r="C20" s="69" t="s">
        <v>15</v>
      </c>
      <c r="D20" s="69" t="s">
        <v>15</v>
      </c>
      <c r="E20" s="69" t="s">
        <v>15</v>
      </c>
      <c r="F20" s="69" t="s">
        <v>910</v>
      </c>
      <c r="G20" s="69" t="s">
        <v>815</v>
      </c>
      <c r="H20" s="69" t="s">
        <v>15</v>
      </c>
      <c r="I20" s="69" t="s">
        <v>15</v>
      </c>
      <c r="J20" s="69" t="s">
        <v>14</v>
      </c>
      <c r="K20" s="69"/>
      <c r="L20" s="70">
        <v>26</v>
      </c>
      <c r="M20" s="69"/>
      <c r="N20" s="70">
        <v>13</v>
      </c>
      <c r="O20" s="71"/>
      <c r="P20" s="78" t="s">
        <v>892</v>
      </c>
      <c r="Q20" s="71" t="s">
        <v>1040</v>
      </c>
      <c r="R20" s="78" t="s">
        <v>714</v>
      </c>
      <c r="S20" s="71" t="s">
        <v>1040</v>
      </c>
      <c r="T20" s="66"/>
      <c r="U20" s="66"/>
    </row>
    <row r="21" spans="1:21" ht="16.5" x14ac:dyDescent="0.3">
      <c r="A21" s="72" t="s">
        <v>74</v>
      </c>
      <c r="B21" s="73" t="s">
        <v>15</v>
      </c>
      <c r="C21" s="73" t="s">
        <v>15</v>
      </c>
      <c r="D21" s="73" t="s">
        <v>519</v>
      </c>
      <c r="E21" s="73" t="s">
        <v>45</v>
      </c>
      <c r="F21" s="73" t="s">
        <v>463</v>
      </c>
      <c r="G21" s="73" t="s">
        <v>146</v>
      </c>
      <c r="H21" s="73" t="s">
        <v>261</v>
      </c>
      <c r="I21" s="73" t="s">
        <v>265</v>
      </c>
      <c r="J21" s="73" t="s">
        <v>14</v>
      </c>
      <c r="K21" s="73"/>
      <c r="L21" s="74">
        <v>143</v>
      </c>
      <c r="M21" s="73"/>
      <c r="N21" s="74">
        <v>178</v>
      </c>
      <c r="O21" s="75"/>
      <c r="P21" s="79" t="s">
        <v>248</v>
      </c>
      <c r="Q21" s="75" t="s">
        <v>106</v>
      </c>
      <c r="R21" s="79" t="s">
        <v>785</v>
      </c>
      <c r="S21" s="75" t="s">
        <v>106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9</v>
      </c>
      <c r="M23" s="69"/>
      <c r="N23" s="70">
        <v>26</v>
      </c>
      <c r="O23" s="71"/>
      <c r="P23" s="78" t="s">
        <v>15</v>
      </c>
      <c r="Q23" s="71" t="s">
        <v>15</v>
      </c>
      <c r="R23" s="78" t="s">
        <v>15</v>
      </c>
      <c r="S23" s="71" t="s">
        <v>15</v>
      </c>
      <c r="T23" s="66"/>
      <c r="U23" s="66"/>
    </row>
    <row r="24" spans="1:21" ht="16.5" x14ac:dyDescent="0.3">
      <c r="A24" s="72" t="s">
        <v>87</v>
      </c>
      <c r="B24" s="73" t="s">
        <v>407</v>
      </c>
      <c r="C24" s="73" t="s">
        <v>13</v>
      </c>
      <c r="D24" s="73" t="s">
        <v>79</v>
      </c>
      <c r="E24" s="73" t="s">
        <v>126</v>
      </c>
      <c r="F24" s="73" t="s">
        <v>186</v>
      </c>
      <c r="G24" s="73" t="s">
        <v>20</v>
      </c>
      <c r="H24" s="73" t="s">
        <v>286</v>
      </c>
      <c r="I24" s="73" t="s">
        <v>265</v>
      </c>
      <c r="J24" s="73" t="s">
        <v>14</v>
      </c>
      <c r="K24" s="73"/>
      <c r="L24" s="74">
        <v>189</v>
      </c>
      <c r="M24" s="73"/>
      <c r="N24" s="74">
        <v>186</v>
      </c>
      <c r="O24" s="75"/>
      <c r="P24" s="79" t="s">
        <v>248</v>
      </c>
      <c r="Q24" s="75" t="s">
        <v>108</v>
      </c>
      <c r="R24" s="79" t="s">
        <v>785</v>
      </c>
      <c r="S24" s="75" t="s">
        <v>108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976</v>
      </c>
      <c r="G26" s="69" t="s">
        <v>678</v>
      </c>
      <c r="H26" s="69" t="s">
        <v>15</v>
      </c>
      <c r="I26" s="69" t="s">
        <v>15</v>
      </c>
      <c r="J26" s="69" t="s">
        <v>14</v>
      </c>
      <c r="K26" s="69"/>
      <c r="L26" s="70">
        <v>30</v>
      </c>
      <c r="M26" s="69"/>
      <c r="N26" s="70">
        <v>58</v>
      </c>
      <c r="O26" s="71"/>
      <c r="P26" s="78" t="s">
        <v>15</v>
      </c>
      <c r="Q26" s="71" t="s">
        <v>15</v>
      </c>
      <c r="R26" s="78" t="s">
        <v>1117</v>
      </c>
      <c r="S26" s="71" t="s">
        <v>1067</v>
      </c>
      <c r="T26" s="66"/>
      <c r="U26" s="66"/>
    </row>
    <row r="27" spans="1:21" ht="16.5" x14ac:dyDescent="0.3">
      <c r="A27" s="72" t="s">
        <v>98</v>
      </c>
      <c r="B27" s="73" t="s">
        <v>15</v>
      </c>
      <c r="C27" s="73" t="s">
        <v>15</v>
      </c>
      <c r="D27" s="73" t="s">
        <v>24</v>
      </c>
      <c r="E27" s="73" t="s">
        <v>576</v>
      </c>
      <c r="F27" s="73" t="s">
        <v>567</v>
      </c>
      <c r="G27" s="73" t="s">
        <v>312</v>
      </c>
      <c r="H27" s="73" t="s">
        <v>15</v>
      </c>
      <c r="I27" s="73" t="s">
        <v>15</v>
      </c>
      <c r="J27" s="73" t="s">
        <v>14</v>
      </c>
      <c r="K27" s="73"/>
      <c r="L27" s="74">
        <v>89</v>
      </c>
      <c r="M27" s="73"/>
      <c r="N27" s="74">
        <v>96</v>
      </c>
      <c r="O27" s="75"/>
      <c r="P27" s="79" t="s">
        <v>137</v>
      </c>
      <c r="Q27" s="75" t="s">
        <v>312</v>
      </c>
      <c r="R27" s="79" t="s">
        <v>533</v>
      </c>
      <c r="S27" s="75" t="s">
        <v>312</v>
      </c>
      <c r="T27" s="66"/>
      <c r="U27" s="66"/>
    </row>
    <row r="28" spans="1:21" ht="16.5" x14ac:dyDescent="0.3">
      <c r="A28" s="72" t="s">
        <v>103</v>
      </c>
      <c r="B28" s="69" t="s">
        <v>15</v>
      </c>
      <c r="C28" s="69" t="s">
        <v>15</v>
      </c>
      <c r="D28" s="69" t="s">
        <v>758</v>
      </c>
      <c r="E28" s="69" t="s">
        <v>146</v>
      </c>
      <c r="F28" s="69" t="s">
        <v>1236</v>
      </c>
      <c r="G28" s="69" t="s">
        <v>528</v>
      </c>
      <c r="H28" s="69" t="s">
        <v>15</v>
      </c>
      <c r="I28" s="69" t="s">
        <v>15</v>
      </c>
      <c r="J28" s="69" t="s">
        <v>14</v>
      </c>
      <c r="K28" s="69"/>
      <c r="L28" s="70">
        <v>82</v>
      </c>
      <c r="M28" s="69"/>
      <c r="N28" s="70">
        <v>72</v>
      </c>
      <c r="O28" s="71"/>
      <c r="P28" s="78" t="s">
        <v>1103</v>
      </c>
      <c r="Q28" s="71" t="s">
        <v>41</v>
      </c>
      <c r="R28" s="78" t="s">
        <v>679</v>
      </c>
      <c r="S28" s="71" t="s">
        <v>41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762</v>
      </c>
      <c r="E30" s="73" t="s">
        <v>20</v>
      </c>
      <c r="F30" s="73" t="s">
        <v>727</v>
      </c>
      <c r="G30" s="73" t="s">
        <v>651</v>
      </c>
      <c r="H30" s="73" t="s">
        <v>743</v>
      </c>
      <c r="I30" s="73" t="s">
        <v>231</v>
      </c>
      <c r="J30" s="73" t="s">
        <v>14</v>
      </c>
      <c r="K30" s="73"/>
      <c r="L30" s="74">
        <v>168</v>
      </c>
      <c r="M30" s="73"/>
      <c r="N30" s="74">
        <v>195</v>
      </c>
      <c r="O30" s="75"/>
      <c r="P30" s="79" t="s">
        <v>588</v>
      </c>
      <c r="Q30" s="75" t="s">
        <v>48</v>
      </c>
      <c r="R30" s="79" t="s">
        <v>915</v>
      </c>
      <c r="S30" s="75" t="s">
        <v>48</v>
      </c>
      <c r="T30" s="66"/>
      <c r="U30" s="66"/>
    </row>
    <row r="31" spans="1:21" ht="16.5" x14ac:dyDescent="0.3">
      <c r="A31" s="72" t="s">
        <v>115</v>
      </c>
      <c r="B31" s="69" t="s">
        <v>15</v>
      </c>
      <c r="C31" s="69" t="s">
        <v>15</v>
      </c>
      <c r="D31" s="69" t="s">
        <v>15</v>
      </c>
      <c r="E31" s="69" t="s">
        <v>15</v>
      </c>
      <c r="F31" s="69" t="s">
        <v>687</v>
      </c>
      <c r="G31" s="69" t="s">
        <v>545</v>
      </c>
      <c r="H31" s="69" t="s">
        <v>15</v>
      </c>
      <c r="I31" s="69" t="s">
        <v>15</v>
      </c>
      <c r="J31" s="69" t="s">
        <v>14</v>
      </c>
      <c r="K31" s="69"/>
      <c r="L31" s="70">
        <v>33</v>
      </c>
      <c r="M31" s="69"/>
      <c r="N31" s="70">
        <v>31</v>
      </c>
      <c r="O31" s="71"/>
      <c r="P31" s="78" t="s">
        <v>15</v>
      </c>
      <c r="Q31" s="71" t="s">
        <v>15</v>
      </c>
      <c r="R31" s="78" t="s">
        <v>381</v>
      </c>
      <c r="S31" s="71" t="s">
        <v>898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910</v>
      </c>
      <c r="G33" s="73" t="s">
        <v>1060</v>
      </c>
      <c r="H33" s="73" t="s">
        <v>15</v>
      </c>
      <c r="I33" s="73" t="s">
        <v>15</v>
      </c>
      <c r="J33" s="73" t="s">
        <v>14</v>
      </c>
      <c r="K33" s="73"/>
      <c r="L33" s="74">
        <v>33</v>
      </c>
      <c r="M33" s="73"/>
      <c r="N33" s="74">
        <v>29</v>
      </c>
      <c r="O33" s="75"/>
      <c r="P33" s="79" t="s">
        <v>789</v>
      </c>
      <c r="Q33" s="75" t="s">
        <v>741</v>
      </c>
      <c r="R33" s="79" t="s">
        <v>620</v>
      </c>
      <c r="S33" s="75" t="s">
        <v>741</v>
      </c>
      <c r="T33" s="66"/>
      <c r="U33" s="66"/>
    </row>
    <row r="34" spans="1:21" ht="16.5" x14ac:dyDescent="0.3">
      <c r="A34" s="72" t="s">
        <v>123</v>
      </c>
      <c r="B34" s="69" t="s">
        <v>15</v>
      </c>
      <c r="C34" s="69" t="s">
        <v>15</v>
      </c>
      <c r="D34" s="69" t="s">
        <v>277</v>
      </c>
      <c r="E34" s="69" t="s">
        <v>330</v>
      </c>
      <c r="F34" s="69" t="s">
        <v>207</v>
      </c>
      <c r="G34" s="69" t="s">
        <v>522</v>
      </c>
      <c r="H34" s="69" t="s">
        <v>301</v>
      </c>
      <c r="I34" s="69" t="s">
        <v>25</v>
      </c>
      <c r="J34" s="69" t="s">
        <v>14</v>
      </c>
      <c r="K34" s="69"/>
      <c r="L34" s="70">
        <v>99</v>
      </c>
      <c r="M34" s="69"/>
      <c r="N34" s="70">
        <v>137</v>
      </c>
      <c r="O34" s="71"/>
      <c r="P34" s="78" t="s">
        <v>1244</v>
      </c>
      <c r="Q34" s="71" t="s">
        <v>322</v>
      </c>
      <c r="R34" s="78" t="s">
        <v>1022</v>
      </c>
      <c r="S34" s="71" t="s">
        <v>322</v>
      </c>
      <c r="T34" s="66"/>
      <c r="U34" s="66"/>
    </row>
    <row r="35" spans="1:21" ht="16.5" x14ac:dyDescent="0.3">
      <c r="A35" s="72" t="s">
        <v>128</v>
      </c>
      <c r="B35" s="73" t="s">
        <v>15</v>
      </c>
      <c r="C35" s="73" t="s">
        <v>15</v>
      </c>
      <c r="D35" s="73" t="s">
        <v>96</v>
      </c>
      <c r="E35" s="73" t="s">
        <v>429</v>
      </c>
      <c r="F35" s="73" t="s">
        <v>853</v>
      </c>
      <c r="G35" s="73" t="s">
        <v>897</v>
      </c>
      <c r="H35" s="73" t="s">
        <v>15</v>
      </c>
      <c r="I35" s="73" t="s">
        <v>15</v>
      </c>
      <c r="J35" s="73" t="s">
        <v>14</v>
      </c>
      <c r="K35" s="73"/>
      <c r="L35" s="74">
        <v>69</v>
      </c>
      <c r="M35" s="73"/>
      <c r="N35" s="74">
        <v>60</v>
      </c>
      <c r="O35" s="75"/>
      <c r="P35" s="79" t="s">
        <v>1307</v>
      </c>
      <c r="Q35" s="75" t="s">
        <v>711</v>
      </c>
      <c r="R35" s="79" t="s">
        <v>1024</v>
      </c>
      <c r="S35" s="75" t="s">
        <v>711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447</v>
      </c>
      <c r="C37" s="69" t="s">
        <v>468</v>
      </c>
      <c r="D37" s="69" t="s">
        <v>779</v>
      </c>
      <c r="E37" s="69" t="s">
        <v>181</v>
      </c>
      <c r="F37" s="69" t="s">
        <v>825</v>
      </c>
      <c r="G37" s="69" t="s">
        <v>362</v>
      </c>
      <c r="H37" s="69" t="s">
        <v>861</v>
      </c>
      <c r="I37" s="69" t="s">
        <v>367</v>
      </c>
      <c r="J37" s="69" t="s">
        <v>14</v>
      </c>
      <c r="K37" s="69"/>
      <c r="L37" s="70">
        <v>37753</v>
      </c>
      <c r="M37" s="69"/>
      <c r="N37" s="70">
        <v>36391</v>
      </c>
      <c r="O37" s="71"/>
      <c r="P37" s="78" t="s">
        <v>205</v>
      </c>
      <c r="Q37" s="71" t="s">
        <v>190</v>
      </c>
      <c r="R37" s="78" t="s">
        <v>1214</v>
      </c>
      <c r="S37" s="71" t="s">
        <v>190</v>
      </c>
      <c r="T37" s="66"/>
      <c r="U37" s="66"/>
    </row>
    <row r="38" spans="1:21" ht="16.5" x14ac:dyDescent="0.3">
      <c r="A38" s="72" t="s">
        <v>1552</v>
      </c>
      <c r="B38" s="73" t="s">
        <v>1283</v>
      </c>
      <c r="C38" s="73" t="s">
        <v>500</v>
      </c>
      <c r="D38" s="73" t="s">
        <v>301</v>
      </c>
      <c r="E38" s="73" t="s">
        <v>213</v>
      </c>
      <c r="F38" s="73" t="s">
        <v>821</v>
      </c>
      <c r="G38" s="73" t="s">
        <v>92</v>
      </c>
      <c r="H38" s="73" t="s">
        <v>201</v>
      </c>
      <c r="I38" s="73" t="s">
        <v>346</v>
      </c>
      <c r="J38" s="73" t="s">
        <v>14</v>
      </c>
      <c r="K38" s="73"/>
      <c r="L38" s="74">
        <v>5166</v>
      </c>
      <c r="M38" s="73"/>
      <c r="N38" s="74">
        <v>5784</v>
      </c>
      <c r="O38" s="75"/>
      <c r="P38" s="79" t="s">
        <v>254</v>
      </c>
      <c r="Q38" s="75" t="s">
        <v>215</v>
      </c>
      <c r="R38" s="79" t="s">
        <v>515</v>
      </c>
      <c r="S38" s="75" t="s">
        <v>215</v>
      </c>
      <c r="T38" s="66"/>
      <c r="U38" s="66"/>
    </row>
    <row r="39" spans="1:21" ht="16.5" x14ac:dyDescent="0.3">
      <c r="A39" s="72" t="s">
        <v>1553</v>
      </c>
      <c r="B39" s="69" t="s">
        <v>451</v>
      </c>
      <c r="C39" s="69" t="s">
        <v>367</v>
      </c>
      <c r="D39" s="69" t="s">
        <v>503</v>
      </c>
      <c r="E39" s="69" t="s">
        <v>187</v>
      </c>
      <c r="F39" s="69" t="s">
        <v>687</v>
      </c>
      <c r="G39" s="69" t="s">
        <v>206</v>
      </c>
      <c r="H39" s="69" t="s">
        <v>179</v>
      </c>
      <c r="I39" s="69" t="s">
        <v>294</v>
      </c>
      <c r="J39" s="69" t="s">
        <v>14</v>
      </c>
      <c r="K39" s="69"/>
      <c r="L39" s="70">
        <v>1675</v>
      </c>
      <c r="M39" s="69"/>
      <c r="N39" s="70">
        <v>1643</v>
      </c>
      <c r="O39" s="71"/>
      <c r="P39" s="78" t="s">
        <v>321</v>
      </c>
      <c r="Q39" s="71" t="s">
        <v>204</v>
      </c>
      <c r="R39" s="78" t="s">
        <v>1151</v>
      </c>
      <c r="S39" s="71" t="s">
        <v>204</v>
      </c>
      <c r="T39" s="66"/>
      <c r="U39" s="66"/>
    </row>
    <row r="40" spans="1:21" ht="16.5" x14ac:dyDescent="0.3">
      <c r="A40" s="72" t="s">
        <v>1554</v>
      </c>
      <c r="B40" s="73" t="s">
        <v>1283</v>
      </c>
      <c r="C40" s="73" t="s">
        <v>181</v>
      </c>
      <c r="D40" s="73" t="s">
        <v>301</v>
      </c>
      <c r="E40" s="73" t="s">
        <v>198</v>
      </c>
      <c r="F40" s="73" t="s">
        <v>922</v>
      </c>
      <c r="G40" s="73" t="s">
        <v>307</v>
      </c>
      <c r="H40" s="73" t="s">
        <v>773</v>
      </c>
      <c r="I40" s="73" t="s">
        <v>400</v>
      </c>
      <c r="J40" s="73" t="s">
        <v>14</v>
      </c>
      <c r="K40" s="73"/>
      <c r="L40" s="74">
        <v>1776</v>
      </c>
      <c r="M40" s="73"/>
      <c r="N40" s="74">
        <v>1720</v>
      </c>
      <c r="O40" s="75"/>
      <c r="P40" s="79" t="s">
        <v>254</v>
      </c>
      <c r="Q40" s="75" t="s">
        <v>305</v>
      </c>
      <c r="R40" s="79" t="s">
        <v>515</v>
      </c>
      <c r="S40" s="75" t="s">
        <v>305</v>
      </c>
      <c r="T40" s="66"/>
      <c r="U40" s="66"/>
    </row>
    <row r="41" spans="1:21" ht="16.5" x14ac:dyDescent="0.3">
      <c r="A41" s="72" t="s">
        <v>1555</v>
      </c>
      <c r="B41" s="69" t="s">
        <v>266</v>
      </c>
      <c r="C41" s="69" t="s">
        <v>89</v>
      </c>
      <c r="D41" s="69" t="s">
        <v>230</v>
      </c>
      <c r="E41" s="69" t="s">
        <v>114</v>
      </c>
      <c r="F41" s="69" t="s">
        <v>131</v>
      </c>
      <c r="G41" s="69" t="s">
        <v>22</v>
      </c>
      <c r="H41" s="69" t="s">
        <v>766</v>
      </c>
      <c r="I41" s="69" t="s">
        <v>243</v>
      </c>
      <c r="J41" s="69" t="s">
        <v>14</v>
      </c>
      <c r="K41" s="69"/>
      <c r="L41" s="70">
        <v>1437</v>
      </c>
      <c r="M41" s="69"/>
      <c r="N41" s="70">
        <v>1483</v>
      </c>
      <c r="O41" s="71"/>
      <c r="P41" s="78" t="s">
        <v>458</v>
      </c>
      <c r="Q41" s="71" t="s">
        <v>25</v>
      </c>
      <c r="R41" s="78" t="s">
        <v>1193</v>
      </c>
      <c r="S41" s="71" t="s">
        <v>25</v>
      </c>
      <c r="T41" s="66"/>
      <c r="U41" s="66"/>
    </row>
    <row r="42" spans="1:21" ht="16.5" x14ac:dyDescent="0.3">
      <c r="A42" s="72" t="s">
        <v>1556</v>
      </c>
      <c r="B42" s="73" t="s">
        <v>794</v>
      </c>
      <c r="C42" s="73" t="s">
        <v>400</v>
      </c>
      <c r="D42" s="73" t="s">
        <v>395</v>
      </c>
      <c r="E42" s="73" t="s">
        <v>294</v>
      </c>
      <c r="F42" s="73" t="s">
        <v>1012</v>
      </c>
      <c r="G42" s="73" t="s">
        <v>92</v>
      </c>
      <c r="H42" s="73" t="s">
        <v>302</v>
      </c>
      <c r="I42" s="73" t="s">
        <v>204</v>
      </c>
      <c r="J42" s="73" t="s">
        <v>14</v>
      </c>
      <c r="K42" s="73"/>
      <c r="L42" s="74">
        <v>1690</v>
      </c>
      <c r="M42" s="73"/>
      <c r="N42" s="74">
        <v>1248</v>
      </c>
      <c r="O42" s="75"/>
      <c r="P42" s="79" t="s">
        <v>1064</v>
      </c>
      <c r="Q42" s="75" t="s">
        <v>206</v>
      </c>
      <c r="R42" s="79" t="s">
        <v>1186</v>
      </c>
      <c r="S42" s="75" t="s">
        <v>206</v>
      </c>
      <c r="T42" s="66"/>
      <c r="U42" s="66"/>
    </row>
    <row r="43" spans="1:21" ht="16.5" x14ac:dyDescent="0.3">
      <c r="A43" s="72" t="s">
        <v>1557</v>
      </c>
      <c r="B43" s="69" t="s">
        <v>616</v>
      </c>
      <c r="C43" s="69" t="s">
        <v>369</v>
      </c>
      <c r="D43" s="69" t="s">
        <v>705</v>
      </c>
      <c r="E43" s="69" t="s">
        <v>204</v>
      </c>
      <c r="F43" s="69" t="s">
        <v>1112</v>
      </c>
      <c r="G43" s="69" t="s">
        <v>13</v>
      </c>
      <c r="H43" s="69" t="s">
        <v>241</v>
      </c>
      <c r="I43" s="69" t="s">
        <v>236</v>
      </c>
      <c r="J43" s="69" t="s">
        <v>14</v>
      </c>
      <c r="K43" s="69"/>
      <c r="L43" s="70">
        <v>1315</v>
      </c>
      <c r="M43" s="69"/>
      <c r="N43" s="70">
        <v>1286</v>
      </c>
      <c r="O43" s="71"/>
      <c r="P43" s="78" t="s">
        <v>127</v>
      </c>
      <c r="Q43" s="71" t="s">
        <v>219</v>
      </c>
      <c r="R43" s="78" t="s">
        <v>876</v>
      </c>
      <c r="S43" s="71" t="s">
        <v>219</v>
      </c>
      <c r="T43" s="66"/>
      <c r="U43" s="66"/>
    </row>
    <row r="44" spans="1:21" ht="16.5" x14ac:dyDescent="0.3">
      <c r="A44" s="72" t="s">
        <v>1558</v>
      </c>
      <c r="B44" s="73" t="s">
        <v>520</v>
      </c>
      <c r="C44" s="73" t="s">
        <v>256</v>
      </c>
      <c r="D44" s="73" t="s">
        <v>590</v>
      </c>
      <c r="E44" s="73" t="s">
        <v>215</v>
      </c>
      <c r="F44" s="73" t="s">
        <v>1107</v>
      </c>
      <c r="G44" s="73" t="s">
        <v>175</v>
      </c>
      <c r="H44" s="73" t="s">
        <v>454</v>
      </c>
      <c r="I44" s="73" t="s">
        <v>256</v>
      </c>
      <c r="J44" s="73" t="s">
        <v>14</v>
      </c>
      <c r="K44" s="73"/>
      <c r="L44" s="74">
        <v>1371</v>
      </c>
      <c r="M44" s="73"/>
      <c r="N44" s="74">
        <v>1277</v>
      </c>
      <c r="O44" s="75"/>
      <c r="P44" s="79" t="s">
        <v>925</v>
      </c>
      <c r="Q44" s="75" t="s">
        <v>245</v>
      </c>
      <c r="R44" s="79" t="s">
        <v>1352</v>
      </c>
      <c r="S44" s="75" t="s">
        <v>245</v>
      </c>
      <c r="T44" s="66"/>
      <c r="U44" s="66"/>
    </row>
    <row r="45" spans="1:21" ht="16.5" x14ac:dyDescent="0.3">
      <c r="A45" s="72" t="s">
        <v>1559</v>
      </c>
      <c r="B45" s="69" t="s">
        <v>286</v>
      </c>
      <c r="C45" s="69" t="s">
        <v>208</v>
      </c>
      <c r="D45" s="69" t="s">
        <v>1291</v>
      </c>
      <c r="E45" s="69" t="s">
        <v>219</v>
      </c>
      <c r="F45" s="69" t="s">
        <v>255</v>
      </c>
      <c r="G45" s="69" t="s">
        <v>13</v>
      </c>
      <c r="H45" s="69" t="s">
        <v>299</v>
      </c>
      <c r="I45" s="69" t="s">
        <v>198</v>
      </c>
      <c r="J45" s="69" t="s">
        <v>14</v>
      </c>
      <c r="K45" s="69"/>
      <c r="L45" s="70">
        <v>987</v>
      </c>
      <c r="M45" s="69"/>
      <c r="N45" s="70">
        <v>914</v>
      </c>
      <c r="O45" s="71"/>
      <c r="P45" s="78" t="s">
        <v>99</v>
      </c>
      <c r="Q45" s="71" t="s">
        <v>251</v>
      </c>
      <c r="R45" s="78" t="s">
        <v>394</v>
      </c>
      <c r="S45" s="71" t="s">
        <v>251</v>
      </c>
      <c r="T45" s="66"/>
      <c r="U45" s="66"/>
    </row>
    <row r="46" spans="1:21" ht="16.5" x14ac:dyDescent="0.3">
      <c r="A46" s="72" t="s">
        <v>1560</v>
      </c>
      <c r="B46" s="73" t="s">
        <v>422</v>
      </c>
      <c r="C46" s="73" t="s">
        <v>367</v>
      </c>
      <c r="D46" s="73" t="s">
        <v>516</v>
      </c>
      <c r="E46" s="73" t="s">
        <v>198</v>
      </c>
      <c r="F46" s="73" t="s">
        <v>533</v>
      </c>
      <c r="G46" s="73" t="s">
        <v>256</v>
      </c>
      <c r="H46" s="73" t="s">
        <v>91</v>
      </c>
      <c r="I46" s="73" t="s">
        <v>307</v>
      </c>
      <c r="J46" s="73" t="s">
        <v>14</v>
      </c>
      <c r="K46" s="73"/>
      <c r="L46" s="74">
        <v>5364</v>
      </c>
      <c r="M46" s="73"/>
      <c r="N46" s="74">
        <v>6221</v>
      </c>
      <c r="O46" s="75"/>
      <c r="P46" s="79" t="s">
        <v>772</v>
      </c>
      <c r="Q46" s="75" t="s">
        <v>382</v>
      </c>
      <c r="R46" s="79" t="s">
        <v>1358</v>
      </c>
      <c r="S46" s="75" t="s">
        <v>382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245</v>
      </c>
      <c r="M47" s="69"/>
      <c r="N47" s="70">
        <v>251</v>
      </c>
      <c r="O47" s="71"/>
      <c r="P47" s="78" t="s">
        <v>15</v>
      </c>
      <c r="Q47" s="71" t="s">
        <v>15</v>
      </c>
      <c r="R47" s="78" t="s">
        <v>15</v>
      </c>
      <c r="S47" s="71" t="s">
        <v>15</v>
      </c>
      <c r="T47" s="66"/>
      <c r="U47" s="66"/>
    </row>
    <row r="48" spans="1:21" ht="16.5" x14ac:dyDescent="0.3">
      <c r="A48" s="72" t="s">
        <v>1562</v>
      </c>
      <c r="B48" s="73" t="s">
        <v>412</v>
      </c>
      <c r="C48" s="73" t="s">
        <v>181</v>
      </c>
      <c r="D48" s="73" t="s">
        <v>670</v>
      </c>
      <c r="E48" s="73" t="s">
        <v>208</v>
      </c>
      <c r="F48" s="73" t="s">
        <v>207</v>
      </c>
      <c r="G48" s="73" t="s">
        <v>256</v>
      </c>
      <c r="H48" s="73" t="s">
        <v>670</v>
      </c>
      <c r="I48" s="73" t="s">
        <v>382</v>
      </c>
      <c r="J48" s="73" t="s">
        <v>14</v>
      </c>
      <c r="K48" s="73"/>
      <c r="L48" s="74">
        <v>6089</v>
      </c>
      <c r="M48" s="73"/>
      <c r="N48" s="74">
        <v>5700</v>
      </c>
      <c r="O48" s="75"/>
      <c r="P48" s="79" t="s">
        <v>677</v>
      </c>
      <c r="Q48" s="75" t="s">
        <v>294</v>
      </c>
      <c r="R48" s="79" t="s">
        <v>401</v>
      </c>
      <c r="S48" s="75" t="s">
        <v>294</v>
      </c>
      <c r="T48" s="66"/>
      <c r="U48" s="66"/>
    </row>
    <row r="49" spans="1:21" ht="16.5" x14ac:dyDescent="0.3">
      <c r="A49" s="72" t="s">
        <v>1563</v>
      </c>
      <c r="B49" s="69" t="s">
        <v>473</v>
      </c>
      <c r="C49" s="69" t="s">
        <v>183</v>
      </c>
      <c r="D49" s="69" t="s">
        <v>355</v>
      </c>
      <c r="E49" s="69" t="s">
        <v>305</v>
      </c>
      <c r="F49" s="69" t="s">
        <v>699</v>
      </c>
      <c r="G49" s="69" t="s">
        <v>76</v>
      </c>
      <c r="H49" s="69" t="s">
        <v>732</v>
      </c>
      <c r="I49" s="69" t="s">
        <v>233</v>
      </c>
      <c r="J49" s="69" t="s">
        <v>14</v>
      </c>
      <c r="K49" s="69"/>
      <c r="L49" s="70">
        <v>1390</v>
      </c>
      <c r="M49" s="69"/>
      <c r="N49" s="70">
        <v>1346</v>
      </c>
      <c r="O49" s="71"/>
      <c r="P49" s="78" t="s">
        <v>610</v>
      </c>
      <c r="Q49" s="71" t="s">
        <v>213</v>
      </c>
      <c r="R49" s="78" t="s">
        <v>433</v>
      </c>
      <c r="S49" s="71" t="s">
        <v>213</v>
      </c>
      <c r="T49" s="66"/>
      <c r="U49" s="66"/>
    </row>
    <row r="50" spans="1:21" ht="16.5" x14ac:dyDescent="0.3">
      <c r="A50" s="72" t="s">
        <v>1564</v>
      </c>
      <c r="B50" s="73" t="s">
        <v>266</v>
      </c>
      <c r="C50" s="73" t="s">
        <v>11</v>
      </c>
      <c r="D50" s="73" t="s">
        <v>1225</v>
      </c>
      <c r="E50" s="73" t="s">
        <v>89</v>
      </c>
      <c r="F50" s="73" t="s">
        <v>658</v>
      </c>
      <c r="G50" s="73" t="s">
        <v>100</v>
      </c>
      <c r="H50" s="73" t="s">
        <v>757</v>
      </c>
      <c r="I50" s="73" t="s">
        <v>43</v>
      </c>
      <c r="J50" s="73" t="s">
        <v>14</v>
      </c>
      <c r="K50" s="73"/>
      <c r="L50" s="74">
        <v>1083</v>
      </c>
      <c r="M50" s="73"/>
      <c r="N50" s="74">
        <v>1033</v>
      </c>
      <c r="O50" s="75"/>
      <c r="P50" s="79" t="s">
        <v>923</v>
      </c>
      <c r="Q50" s="75" t="s">
        <v>22</v>
      </c>
      <c r="R50" s="79" t="s">
        <v>1295</v>
      </c>
      <c r="S50" s="75" t="s">
        <v>22</v>
      </c>
      <c r="T50" s="66"/>
      <c r="U50" s="66"/>
    </row>
    <row r="51" spans="1:21" ht="16.5" x14ac:dyDescent="0.3">
      <c r="A51" s="72" t="s">
        <v>1565</v>
      </c>
      <c r="B51" s="69" t="s">
        <v>635</v>
      </c>
      <c r="C51" s="69" t="s">
        <v>190</v>
      </c>
      <c r="D51" s="69" t="s">
        <v>759</v>
      </c>
      <c r="E51" s="69" t="s">
        <v>146</v>
      </c>
      <c r="F51" s="69" t="s">
        <v>582</v>
      </c>
      <c r="G51" s="69" t="s">
        <v>293</v>
      </c>
      <c r="H51" s="69" t="s">
        <v>99</v>
      </c>
      <c r="I51" s="69" t="s">
        <v>846</v>
      </c>
      <c r="J51" s="69" t="s">
        <v>14</v>
      </c>
      <c r="K51" s="69"/>
      <c r="L51" s="70">
        <v>663</v>
      </c>
      <c r="M51" s="69"/>
      <c r="N51" s="70">
        <v>565</v>
      </c>
      <c r="O51" s="71"/>
      <c r="P51" s="78" t="s">
        <v>199</v>
      </c>
      <c r="Q51" s="71" t="s">
        <v>39</v>
      </c>
      <c r="R51" s="78" t="s">
        <v>1156</v>
      </c>
      <c r="S51" s="71" t="s">
        <v>39</v>
      </c>
      <c r="T51" s="66"/>
      <c r="U51" s="66"/>
    </row>
    <row r="52" spans="1:21" ht="16.5" x14ac:dyDescent="0.3">
      <c r="A52" s="72" t="s">
        <v>1566</v>
      </c>
      <c r="B52" s="73" t="s">
        <v>616</v>
      </c>
      <c r="C52" s="73" t="s">
        <v>208</v>
      </c>
      <c r="D52" s="73" t="s">
        <v>357</v>
      </c>
      <c r="E52" s="73" t="s">
        <v>13</v>
      </c>
      <c r="F52" s="73" t="s">
        <v>1197</v>
      </c>
      <c r="G52" s="73" t="s">
        <v>22</v>
      </c>
      <c r="H52" s="73" t="s">
        <v>454</v>
      </c>
      <c r="I52" s="73" t="s">
        <v>9</v>
      </c>
      <c r="J52" s="73" t="s">
        <v>14</v>
      </c>
      <c r="K52" s="73"/>
      <c r="L52" s="74">
        <v>1200</v>
      </c>
      <c r="M52" s="73"/>
      <c r="N52" s="74">
        <v>1088</v>
      </c>
      <c r="O52" s="75"/>
      <c r="P52" s="79" t="s">
        <v>592</v>
      </c>
      <c r="Q52" s="75" t="s">
        <v>175</v>
      </c>
      <c r="R52" s="79" t="s">
        <v>428</v>
      </c>
      <c r="S52" s="75" t="s">
        <v>175</v>
      </c>
      <c r="T52" s="66"/>
      <c r="U52" s="66"/>
    </row>
    <row r="53" spans="1:21" ht="16.5" x14ac:dyDescent="0.3">
      <c r="A53" s="72" t="s">
        <v>1567</v>
      </c>
      <c r="B53" s="69" t="s">
        <v>1285</v>
      </c>
      <c r="C53" s="69" t="s">
        <v>190</v>
      </c>
      <c r="D53" s="69" t="s">
        <v>209</v>
      </c>
      <c r="E53" s="69" t="s">
        <v>22</v>
      </c>
      <c r="F53" s="69" t="s">
        <v>1016</v>
      </c>
      <c r="G53" s="69" t="s">
        <v>622</v>
      </c>
      <c r="H53" s="69" t="s">
        <v>317</v>
      </c>
      <c r="I53" s="69" t="s">
        <v>245</v>
      </c>
      <c r="J53" s="69" t="s">
        <v>14</v>
      </c>
      <c r="K53" s="69"/>
      <c r="L53" s="70">
        <v>1006</v>
      </c>
      <c r="M53" s="69"/>
      <c r="N53" s="70">
        <v>743</v>
      </c>
      <c r="O53" s="71"/>
      <c r="P53" s="78" t="s">
        <v>796</v>
      </c>
      <c r="Q53" s="71" t="s">
        <v>27</v>
      </c>
      <c r="R53" s="78" t="s">
        <v>797</v>
      </c>
      <c r="S53" s="71" t="s">
        <v>27</v>
      </c>
      <c r="T53" s="66"/>
      <c r="U53" s="66"/>
    </row>
    <row r="54" spans="1:21" ht="16.5" x14ac:dyDescent="0.3">
      <c r="A54" s="72" t="s">
        <v>1568</v>
      </c>
      <c r="B54" s="73" t="s">
        <v>753</v>
      </c>
      <c r="C54" s="73" t="s">
        <v>251</v>
      </c>
      <c r="D54" s="73" t="s">
        <v>403</v>
      </c>
      <c r="E54" s="73" t="s">
        <v>13</v>
      </c>
      <c r="F54" s="73" t="s">
        <v>255</v>
      </c>
      <c r="G54" s="73" t="s">
        <v>43</v>
      </c>
      <c r="H54" s="73" t="s">
        <v>149</v>
      </c>
      <c r="I54" s="73" t="s">
        <v>141</v>
      </c>
      <c r="J54" s="73" t="s">
        <v>14</v>
      </c>
      <c r="K54" s="73"/>
      <c r="L54" s="74">
        <v>914</v>
      </c>
      <c r="M54" s="73"/>
      <c r="N54" s="74">
        <v>560</v>
      </c>
      <c r="O54" s="75"/>
      <c r="P54" s="79" t="s">
        <v>270</v>
      </c>
      <c r="Q54" s="75" t="s">
        <v>76</v>
      </c>
      <c r="R54" s="79" t="s">
        <v>1210</v>
      </c>
      <c r="S54" s="75" t="s">
        <v>76</v>
      </c>
      <c r="T54" s="66"/>
      <c r="U54" s="66"/>
    </row>
    <row r="55" spans="1:21" ht="16.5" x14ac:dyDescent="0.3">
      <c r="A55" s="72" t="s">
        <v>1569</v>
      </c>
      <c r="B55" s="69" t="s">
        <v>391</v>
      </c>
      <c r="C55" s="69" t="s">
        <v>211</v>
      </c>
      <c r="D55" s="69" t="s">
        <v>110</v>
      </c>
      <c r="E55" s="69" t="s">
        <v>52</v>
      </c>
      <c r="F55" s="69" t="s">
        <v>676</v>
      </c>
      <c r="G55" s="69" t="s">
        <v>130</v>
      </c>
      <c r="H55" s="69" t="s">
        <v>991</v>
      </c>
      <c r="I55" s="69" t="s">
        <v>153</v>
      </c>
      <c r="J55" s="69" t="s">
        <v>14</v>
      </c>
      <c r="K55" s="69"/>
      <c r="L55" s="70">
        <v>771</v>
      </c>
      <c r="M55" s="69"/>
      <c r="N55" s="70">
        <v>838</v>
      </c>
      <c r="O55" s="71"/>
      <c r="P55" s="78" t="s">
        <v>70</v>
      </c>
      <c r="Q55" s="71" t="s">
        <v>126</v>
      </c>
      <c r="R55" s="78" t="s">
        <v>671</v>
      </c>
      <c r="S55" s="71" t="s">
        <v>126</v>
      </c>
      <c r="T55" s="66"/>
      <c r="U55" s="66"/>
    </row>
    <row r="56" spans="1:21" ht="16.5" x14ac:dyDescent="0.3">
      <c r="A56" s="72" t="s">
        <v>1570</v>
      </c>
      <c r="B56" s="73" t="s">
        <v>447</v>
      </c>
      <c r="C56" s="73" t="s">
        <v>208</v>
      </c>
      <c r="D56" s="73" t="s">
        <v>314</v>
      </c>
      <c r="E56" s="73" t="s">
        <v>175</v>
      </c>
      <c r="F56" s="73" t="s">
        <v>255</v>
      </c>
      <c r="G56" s="73" t="s">
        <v>159</v>
      </c>
      <c r="H56" s="73" t="s">
        <v>1037</v>
      </c>
      <c r="I56" s="73" t="s">
        <v>13</v>
      </c>
      <c r="J56" s="73" t="s">
        <v>14</v>
      </c>
      <c r="K56" s="73"/>
      <c r="L56" s="74">
        <v>1782</v>
      </c>
      <c r="M56" s="73"/>
      <c r="N56" s="74">
        <v>1415</v>
      </c>
      <c r="O56" s="75"/>
      <c r="P56" s="79" t="s">
        <v>568</v>
      </c>
      <c r="Q56" s="75" t="s">
        <v>112</v>
      </c>
      <c r="R56" s="79" t="s">
        <v>569</v>
      </c>
      <c r="S56" s="75" t="s">
        <v>112</v>
      </c>
      <c r="T56" s="66"/>
      <c r="U56" s="66"/>
    </row>
    <row r="57" spans="1:21" ht="16.5" x14ac:dyDescent="0.3">
      <c r="A57" s="72" t="s">
        <v>1571</v>
      </c>
      <c r="B57" s="69" t="s">
        <v>389</v>
      </c>
      <c r="C57" s="69" t="s">
        <v>219</v>
      </c>
      <c r="D57" s="69" t="s">
        <v>638</v>
      </c>
      <c r="E57" s="69" t="s">
        <v>251</v>
      </c>
      <c r="F57" s="69" t="s">
        <v>620</v>
      </c>
      <c r="G57" s="69" t="s">
        <v>92</v>
      </c>
      <c r="H57" s="69" t="s">
        <v>670</v>
      </c>
      <c r="I57" s="69" t="s">
        <v>208</v>
      </c>
      <c r="J57" s="69" t="s">
        <v>14</v>
      </c>
      <c r="K57" s="69"/>
      <c r="L57" s="70">
        <v>1806</v>
      </c>
      <c r="M57" s="69"/>
      <c r="N57" s="70">
        <v>1256</v>
      </c>
      <c r="O57" s="71"/>
      <c r="P57" s="78" t="s">
        <v>458</v>
      </c>
      <c r="Q57" s="71" t="s">
        <v>13</v>
      </c>
      <c r="R57" s="78" t="s">
        <v>1193</v>
      </c>
      <c r="S57" s="71" t="s">
        <v>13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758</v>
      </c>
      <c r="E4" s="69" t="s">
        <v>240</v>
      </c>
      <c r="F4" s="69" t="s">
        <v>222</v>
      </c>
      <c r="G4" s="69" t="s">
        <v>100</v>
      </c>
      <c r="H4" s="69" t="s">
        <v>262</v>
      </c>
      <c r="I4" s="69" t="s">
        <v>233</v>
      </c>
      <c r="J4" s="69" t="s">
        <v>14</v>
      </c>
      <c r="K4" s="69"/>
      <c r="L4" s="70">
        <v>198</v>
      </c>
      <c r="M4" s="69"/>
      <c r="N4" s="70">
        <v>229</v>
      </c>
      <c r="O4" s="71"/>
      <c r="P4" s="78" t="s">
        <v>1103</v>
      </c>
      <c r="Q4" s="71" t="s">
        <v>126</v>
      </c>
      <c r="R4" s="78" t="s">
        <v>679</v>
      </c>
      <c r="S4" s="71" t="s">
        <v>126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214</v>
      </c>
      <c r="E6" s="73" t="s">
        <v>97</v>
      </c>
      <c r="F6" s="73" t="s">
        <v>210</v>
      </c>
      <c r="G6" s="73" t="s">
        <v>576</v>
      </c>
      <c r="H6" s="73" t="s">
        <v>374</v>
      </c>
      <c r="I6" s="73" t="s">
        <v>126</v>
      </c>
      <c r="J6" s="73" t="s">
        <v>14</v>
      </c>
      <c r="K6" s="73"/>
      <c r="L6" s="74">
        <v>97</v>
      </c>
      <c r="M6" s="73"/>
      <c r="N6" s="74">
        <v>101</v>
      </c>
      <c r="O6" s="75"/>
      <c r="P6" s="79" t="s">
        <v>630</v>
      </c>
      <c r="Q6" s="75" t="s">
        <v>136</v>
      </c>
      <c r="R6" s="79" t="s">
        <v>726</v>
      </c>
      <c r="S6" s="75" t="s">
        <v>136</v>
      </c>
      <c r="T6" s="66"/>
      <c r="U6" s="66"/>
    </row>
    <row r="7" spans="1:21" ht="16.5" x14ac:dyDescent="0.3">
      <c r="A7" s="72" t="s">
        <v>23</v>
      </c>
      <c r="B7" s="69" t="s">
        <v>15</v>
      </c>
      <c r="C7" s="69" t="s">
        <v>15</v>
      </c>
      <c r="D7" s="69" t="s">
        <v>302</v>
      </c>
      <c r="E7" s="69" t="s">
        <v>276</v>
      </c>
      <c r="F7" s="69" t="s">
        <v>715</v>
      </c>
      <c r="G7" s="69" t="s">
        <v>146</v>
      </c>
      <c r="H7" s="69" t="s">
        <v>336</v>
      </c>
      <c r="I7" s="69" t="s">
        <v>166</v>
      </c>
      <c r="J7" s="69" t="s">
        <v>14</v>
      </c>
      <c r="K7" s="69"/>
      <c r="L7" s="70">
        <v>101</v>
      </c>
      <c r="M7" s="69"/>
      <c r="N7" s="70">
        <v>128</v>
      </c>
      <c r="O7" s="71"/>
      <c r="P7" s="78" t="s">
        <v>184</v>
      </c>
      <c r="Q7" s="71" t="s">
        <v>622</v>
      </c>
      <c r="R7" s="78" t="s">
        <v>656</v>
      </c>
      <c r="S7" s="71" t="s">
        <v>622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186</v>
      </c>
      <c r="G9" s="73" t="s">
        <v>1433</v>
      </c>
      <c r="H9" s="73" t="s">
        <v>15</v>
      </c>
      <c r="I9" s="73" t="s">
        <v>15</v>
      </c>
      <c r="J9" s="73" t="s">
        <v>14</v>
      </c>
      <c r="K9" s="73"/>
      <c r="L9" s="74">
        <v>21</v>
      </c>
      <c r="M9" s="73"/>
      <c r="N9" s="74">
        <v>21</v>
      </c>
      <c r="O9" s="75"/>
      <c r="P9" s="79" t="s">
        <v>15</v>
      </c>
      <c r="Q9" s="75" t="s">
        <v>15</v>
      </c>
      <c r="R9" s="79" t="s">
        <v>319</v>
      </c>
      <c r="S9" s="75" t="s">
        <v>1434</v>
      </c>
      <c r="T9" s="66"/>
      <c r="U9" s="66"/>
    </row>
    <row r="10" spans="1:21" ht="16.5" x14ac:dyDescent="0.3">
      <c r="A10" s="72" t="s">
        <v>37</v>
      </c>
      <c r="B10" s="69" t="s">
        <v>15</v>
      </c>
      <c r="C10" s="69" t="s">
        <v>15</v>
      </c>
      <c r="D10" s="69" t="s">
        <v>1064</v>
      </c>
      <c r="E10" s="69" t="s">
        <v>97</v>
      </c>
      <c r="F10" s="69" t="s">
        <v>1282</v>
      </c>
      <c r="G10" s="69" t="s">
        <v>725</v>
      </c>
      <c r="H10" s="69" t="s">
        <v>15</v>
      </c>
      <c r="I10" s="69" t="s">
        <v>15</v>
      </c>
      <c r="J10" s="69" t="s">
        <v>14</v>
      </c>
      <c r="K10" s="69"/>
      <c r="L10" s="70">
        <v>60</v>
      </c>
      <c r="M10" s="69"/>
      <c r="N10" s="70">
        <v>30</v>
      </c>
      <c r="O10" s="71"/>
      <c r="P10" s="78" t="s">
        <v>871</v>
      </c>
      <c r="Q10" s="71" t="s">
        <v>528</v>
      </c>
      <c r="R10" s="78" t="s">
        <v>1014</v>
      </c>
      <c r="S10" s="71" t="s">
        <v>528</v>
      </c>
      <c r="T10" s="66"/>
      <c r="U10" s="66"/>
    </row>
    <row r="11" spans="1:21" ht="16.5" x14ac:dyDescent="0.3">
      <c r="A11" s="72" t="s">
        <v>44</v>
      </c>
      <c r="B11" s="73" t="s">
        <v>15</v>
      </c>
      <c r="C11" s="73" t="s">
        <v>15</v>
      </c>
      <c r="D11" s="73" t="s">
        <v>148</v>
      </c>
      <c r="E11" s="73" t="s">
        <v>437</v>
      </c>
      <c r="F11" s="73" t="s">
        <v>210</v>
      </c>
      <c r="G11" s="73" t="s">
        <v>122</v>
      </c>
      <c r="H11" s="73" t="s">
        <v>15</v>
      </c>
      <c r="I11" s="73" t="s">
        <v>15</v>
      </c>
      <c r="J11" s="73" t="s">
        <v>14</v>
      </c>
      <c r="K11" s="73"/>
      <c r="L11" s="74">
        <v>61</v>
      </c>
      <c r="M11" s="73"/>
      <c r="N11" s="74">
        <v>53</v>
      </c>
      <c r="O11" s="75"/>
      <c r="P11" s="79" t="s">
        <v>227</v>
      </c>
      <c r="Q11" s="75" t="s">
        <v>725</v>
      </c>
      <c r="R11" s="79" t="s">
        <v>1023</v>
      </c>
      <c r="S11" s="75" t="s">
        <v>725</v>
      </c>
      <c r="T11" s="66"/>
      <c r="U11" s="66"/>
    </row>
    <row r="12" spans="1:21" ht="16.5" x14ac:dyDescent="0.3">
      <c r="A12" s="72" t="s">
        <v>49</v>
      </c>
      <c r="B12" s="69" t="s">
        <v>15</v>
      </c>
      <c r="C12" s="69" t="s">
        <v>15</v>
      </c>
      <c r="D12" s="69" t="s">
        <v>15</v>
      </c>
      <c r="E12" s="69" t="s">
        <v>15</v>
      </c>
      <c r="F12" s="69" t="s">
        <v>715</v>
      </c>
      <c r="G12" s="69" t="s">
        <v>725</v>
      </c>
      <c r="H12" s="69" t="s">
        <v>998</v>
      </c>
      <c r="I12" s="69" t="s">
        <v>138</v>
      </c>
      <c r="J12" s="69" t="s">
        <v>14</v>
      </c>
      <c r="K12" s="69"/>
      <c r="L12" s="70">
        <v>56</v>
      </c>
      <c r="M12" s="69"/>
      <c r="N12" s="70">
        <v>125</v>
      </c>
      <c r="O12" s="71"/>
      <c r="P12" s="78" t="s">
        <v>15</v>
      </c>
      <c r="Q12" s="71" t="s">
        <v>15</v>
      </c>
      <c r="R12" s="78" t="s">
        <v>1207</v>
      </c>
      <c r="S12" s="71" t="s">
        <v>243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795</v>
      </c>
      <c r="E14" s="73" t="s">
        <v>688</v>
      </c>
      <c r="F14" s="73" t="s">
        <v>1054</v>
      </c>
      <c r="G14" s="73" t="s">
        <v>866</v>
      </c>
      <c r="H14" s="73" t="s">
        <v>15</v>
      </c>
      <c r="I14" s="73" t="s">
        <v>15</v>
      </c>
      <c r="J14" s="73" t="s">
        <v>14</v>
      </c>
      <c r="K14" s="73"/>
      <c r="L14" s="74">
        <v>58</v>
      </c>
      <c r="M14" s="73"/>
      <c r="N14" s="74">
        <v>64</v>
      </c>
      <c r="O14" s="75"/>
      <c r="P14" s="79" t="s">
        <v>633</v>
      </c>
      <c r="Q14" s="75" t="s">
        <v>1277</v>
      </c>
      <c r="R14" s="79" t="s">
        <v>548</v>
      </c>
      <c r="S14" s="75" t="s">
        <v>1277</v>
      </c>
      <c r="T14" s="66"/>
      <c r="U14" s="66"/>
    </row>
    <row r="15" spans="1:21" ht="16.5" x14ac:dyDescent="0.3">
      <c r="A15" s="72" t="s">
        <v>57</v>
      </c>
      <c r="B15" s="69" t="s">
        <v>15</v>
      </c>
      <c r="C15" s="69" t="s">
        <v>15</v>
      </c>
      <c r="D15" s="69" t="s">
        <v>991</v>
      </c>
      <c r="E15" s="69" t="s">
        <v>45</v>
      </c>
      <c r="F15" s="69" t="s">
        <v>1363</v>
      </c>
      <c r="G15" s="69" t="s">
        <v>534</v>
      </c>
      <c r="H15" s="69" t="s">
        <v>374</v>
      </c>
      <c r="I15" s="69" t="s">
        <v>126</v>
      </c>
      <c r="J15" s="69" t="s">
        <v>14</v>
      </c>
      <c r="K15" s="69"/>
      <c r="L15" s="70">
        <v>93</v>
      </c>
      <c r="M15" s="69"/>
      <c r="N15" s="70">
        <v>93</v>
      </c>
      <c r="O15" s="71"/>
      <c r="P15" s="78" t="s">
        <v>669</v>
      </c>
      <c r="Q15" s="71" t="s">
        <v>144</v>
      </c>
      <c r="R15" s="78" t="s">
        <v>764</v>
      </c>
      <c r="S15" s="71" t="s">
        <v>144</v>
      </c>
      <c r="T15" s="66"/>
      <c r="U15" s="66"/>
    </row>
    <row r="16" spans="1:21" ht="16.5" x14ac:dyDescent="0.3">
      <c r="A16" s="72" t="s">
        <v>58</v>
      </c>
      <c r="B16" s="73" t="s">
        <v>15</v>
      </c>
      <c r="C16" s="73" t="s">
        <v>15</v>
      </c>
      <c r="D16" s="73" t="s">
        <v>15</v>
      </c>
      <c r="E16" s="73" t="s">
        <v>15</v>
      </c>
      <c r="F16" s="73" t="s">
        <v>1066</v>
      </c>
      <c r="G16" s="73" t="s">
        <v>698</v>
      </c>
      <c r="H16" s="73" t="s">
        <v>15</v>
      </c>
      <c r="I16" s="73" t="s">
        <v>15</v>
      </c>
      <c r="J16" s="73" t="s">
        <v>14</v>
      </c>
      <c r="K16" s="73"/>
      <c r="L16" s="74">
        <v>46</v>
      </c>
      <c r="M16" s="73"/>
      <c r="N16" s="74">
        <v>58</v>
      </c>
      <c r="O16" s="75"/>
      <c r="P16" s="79" t="s">
        <v>875</v>
      </c>
      <c r="Q16" s="75" t="s">
        <v>845</v>
      </c>
      <c r="R16" s="79" t="s">
        <v>1299</v>
      </c>
      <c r="S16" s="75" t="s">
        <v>845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10</v>
      </c>
      <c r="M18" s="69"/>
      <c r="N18" s="70">
        <v>9</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981</v>
      </c>
      <c r="G19" s="73" t="s">
        <v>916</v>
      </c>
      <c r="H19" s="73" t="s">
        <v>15</v>
      </c>
      <c r="I19" s="73" t="s">
        <v>15</v>
      </c>
      <c r="J19" s="73" t="s">
        <v>14</v>
      </c>
      <c r="K19" s="73"/>
      <c r="L19" s="74">
        <v>21</v>
      </c>
      <c r="M19" s="73"/>
      <c r="N19" s="74">
        <v>20</v>
      </c>
      <c r="O19" s="75"/>
      <c r="P19" s="79" t="s">
        <v>15</v>
      </c>
      <c r="Q19" s="75" t="s">
        <v>15</v>
      </c>
      <c r="R19" s="79" t="s">
        <v>801</v>
      </c>
      <c r="S19" s="75" t="s">
        <v>1365</v>
      </c>
      <c r="T19" s="66"/>
      <c r="U19" s="66"/>
    </row>
    <row r="20" spans="1:21" ht="16.5" x14ac:dyDescent="0.3">
      <c r="A20" s="72" t="s">
        <v>67</v>
      </c>
      <c r="B20" s="69" t="s">
        <v>15</v>
      </c>
      <c r="C20" s="69" t="s">
        <v>15</v>
      </c>
      <c r="D20" s="69" t="s">
        <v>15</v>
      </c>
      <c r="E20" s="69" t="s">
        <v>15</v>
      </c>
      <c r="F20" s="69" t="s">
        <v>1086</v>
      </c>
      <c r="G20" s="69" t="s">
        <v>604</v>
      </c>
      <c r="H20" s="69" t="s">
        <v>15</v>
      </c>
      <c r="I20" s="69" t="s">
        <v>15</v>
      </c>
      <c r="J20" s="69" t="s">
        <v>14</v>
      </c>
      <c r="K20" s="69"/>
      <c r="L20" s="70">
        <v>25</v>
      </c>
      <c r="M20" s="69"/>
      <c r="N20" s="70">
        <v>14</v>
      </c>
      <c r="O20" s="71"/>
      <c r="P20" s="78" t="s">
        <v>15</v>
      </c>
      <c r="Q20" s="71" t="s">
        <v>15</v>
      </c>
      <c r="R20" s="78" t="s">
        <v>1017</v>
      </c>
      <c r="S20" s="71" t="s">
        <v>464</v>
      </c>
      <c r="T20" s="66"/>
      <c r="U20" s="66"/>
    </row>
    <row r="21" spans="1:21" ht="16.5" x14ac:dyDescent="0.3">
      <c r="A21" s="72" t="s">
        <v>74</v>
      </c>
      <c r="B21" s="73" t="s">
        <v>15</v>
      </c>
      <c r="C21" s="73" t="s">
        <v>15</v>
      </c>
      <c r="D21" s="73" t="s">
        <v>277</v>
      </c>
      <c r="E21" s="73" t="s">
        <v>20</v>
      </c>
      <c r="F21" s="73" t="s">
        <v>943</v>
      </c>
      <c r="G21" s="73" t="s">
        <v>39</v>
      </c>
      <c r="H21" s="73" t="s">
        <v>386</v>
      </c>
      <c r="I21" s="73" t="s">
        <v>29</v>
      </c>
      <c r="J21" s="73" t="s">
        <v>14</v>
      </c>
      <c r="K21" s="73"/>
      <c r="L21" s="74">
        <v>141</v>
      </c>
      <c r="M21" s="73"/>
      <c r="N21" s="74">
        <v>180</v>
      </c>
      <c r="O21" s="75"/>
      <c r="P21" s="79" t="s">
        <v>221</v>
      </c>
      <c r="Q21" s="75" t="s">
        <v>555</v>
      </c>
      <c r="R21" s="79" t="s">
        <v>358</v>
      </c>
      <c r="S21" s="75" t="s">
        <v>555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9</v>
      </c>
      <c r="M23" s="69"/>
      <c r="N23" s="70">
        <v>26</v>
      </c>
      <c r="O23" s="71"/>
      <c r="P23" s="78" t="s">
        <v>15</v>
      </c>
      <c r="Q23" s="71" t="s">
        <v>15</v>
      </c>
      <c r="R23" s="78" t="s">
        <v>15</v>
      </c>
      <c r="S23" s="71" t="s">
        <v>15</v>
      </c>
      <c r="T23" s="66"/>
      <c r="U23" s="66"/>
    </row>
    <row r="24" spans="1:21" ht="16.5" x14ac:dyDescent="0.3">
      <c r="A24" s="72" t="s">
        <v>87</v>
      </c>
      <c r="B24" s="73" t="s">
        <v>15</v>
      </c>
      <c r="C24" s="73" t="s">
        <v>15</v>
      </c>
      <c r="D24" s="73" t="s">
        <v>923</v>
      </c>
      <c r="E24" s="73" t="s">
        <v>125</v>
      </c>
      <c r="F24" s="73" t="s">
        <v>1126</v>
      </c>
      <c r="G24" s="73" t="s">
        <v>108</v>
      </c>
      <c r="H24" s="73" t="s">
        <v>360</v>
      </c>
      <c r="I24" s="73" t="s">
        <v>233</v>
      </c>
      <c r="J24" s="73" t="s">
        <v>14</v>
      </c>
      <c r="K24" s="73"/>
      <c r="L24" s="74">
        <v>185</v>
      </c>
      <c r="M24" s="73"/>
      <c r="N24" s="74">
        <v>190</v>
      </c>
      <c r="O24" s="75"/>
      <c r="P24" s="79" t="s">
        <v>104</v>
      </c>
      <c r="Q24" s="75" t="s">
        <v>276</v>
      </c>
      <c r="R24" s="79" t="s">
        <v>1116</v>
      </c>
      <c r="S24" s="75" t="s">
        <v>276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736</v>
      </c>
      <c r="G26" s="69" t="s">
        <v>1067</v>
      </c>
      <c r="H26" s="69" t="s">
        <v>15</v>
      </c>
      <c r="I26" s="69" t="s">
        <v>15</v>
      </c>
      <c r="J26" s="69" t="s">
        <v>14</v>
      </c>
      <c r="K26" s="69"/>
      <c r="L26" s="70">
        <v>32</v>
      </c>
      <c r="M26" s="69"/>
      <c r="N26" s="70">
        <v>56</v>
      </c>
      <c r="O26" s="71"/>
      <c r="P26" s="78" t="s">
        <v>15</v>
      </c>
      <c r="Q26" s="71" t="s">
        <v>15</v>
      </c>
      <c r="R26" s="78" t="s">
        <v>1196</v>
      </c>
      <c r="S26" s="71" t="s">
        <v>958</v>
      </c>
      <c r="T26" s="66"/>
      <c r="U26" s="66"/>
    </row>
    <row r="27" spans="1:21" ht="16.5" x14ac:dyDescent="0.3">
      <c r="A27" s="72" t="s">
        <v>98</v>
      </c>
      <c r="B27" s="73" t="s">
        <v>15</v>
      </c>
      <c r="C27" s="73" t="s">
        <v>15</v>
      </c>
      <c r="D27" s="73" t="s">
        <v>1103</v>
      </c>
      <c r="E27" s="73" t="s">
        <v>312</v>
      </c>
      <c r="F27" s="73" t="s">
        <v>787</v>
      </c>
      <c r="G27" s="73" t="s">
        <v>163</v>
      </c>
      <c r="H27" s="73" t="s">
        <v>15</v>
      </c>
      <c r="I27" s="73" t="s">
        <v>15</v>
      </c>
      <c r="J27" s="73" t="s">
        <v>14</v>
      </c>
      <c r="K27" s="73"/>
      <c r="L27" s="74">
        <v>79</v>
      </c>
      <c r="M27" s="73"/>
      <c r="N27" s="74">
        <v>106</v>
      </c>
      <c r="O27" s="75"/>
      <c r="P27" s="79" t="s">
        <v>674</v>
      </c>
      <c r="Q27" s="75" t="s">
        <v>163</v>
      </c>
      <c r="R27" s="79" t="s">
        <v>675</v>
      </c>
      <c r="S27" s="75" t="s">
        <v>163</v>
      </c>
      <c r="T27" s="66"/>
      <c r="U27" s="66"/>
    </row>
    <row r="28" spans="1:21" ht="16.5" x14ac:dyDescent="0.3">
      <c r="A28" s="72" t="s">
        <v>103</v>
      </c>
      <c r="B28" s="69" t="s">
        <v>15</v>
      </c>
      <c r="C28" s="69" t="s">
        <v>15</v>
      </c>
      <c r="D28" s="69" t="s">
        <v>199</v>
      </c>
      <c r="E28" s="69" t="s">
        <v>102</v>
      </c>
      <c r="F28" s="69" t="s">
        <v>728</v>
      </c>
      <c r="G28" s="69" t="s">
        <v>97</v>
      </c>
      <c r="H28" s="69" t="s">
        <v>345</v>
      </c>
      <c r="I28" s="69" t="s">
        <v>108</v>
      </c>
      <c r="J28" s="69" t="s">
        <v>14</v>
      </c>
      <c r="K28" s="69"/>
      <c r="L28" s="70">
        <v>87</v>
      </c>
      <c r="M28" s="69"/>
      <c r="N28" s="70">
        <v>67</v>
      </c>
      <c r="O28" s="71"/>
      <c r="P28" s="78" t="s">
        <v>766</v>
      </c>
      <c r="Q28" s="71" t="s">
        <v>48</v>
      </c>
      <c r="R28" s="78" t="s">
        <v>767</v>
      </c>
      <c r="S28" s="71" t="s">
        <v>48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788</v>
      </c>
      <c r="E30" s="73" t="s">
        <v>238</v>
      </c>
      <c r="F30" s="73" t="s">
        <v>664</v>
      </c>
      <c r="G30" s="73" t="s">
        <v>651</v>
      </c>
      <c r="H30" s="73" t="s">
        <v>262</v>
      </c>
      <c r="I30" s="73" t="s">
        <v>168</v>
      </c>
      <c r="J30" s="73" t="s">
        <v>14</v>
      </c>
      <c r="K30" s="73"/>
      <c r="L30" s="74">
        <v>163</v>
      </c>
      <c r="M30" s="73"/>
      <c r="N30" s="74">
        <v>200</v>
      </c>
      <c r="O30" s="75"/>
      <c r="P30" s="79" t="s">
        <v>165</v>
      </c>
      <c r="Q30" s="75" t="s">
        <v>282</v>
      </c>
      <c r="R30" s="79" t="s">
        <v>1108</v>
      </c>
      <c r="S30" s="75" t="s">
        <v>282</v>
      </c>
      <c r="T30" s="66"/>
      <c r="U30" s="66"/>
    </row>
    <row r="31" spans="1:21" ht="16.5" x14ac:dyDescent="0.3">
      <c r="A31" s="72" t="s">
        <v>115</v>
      </c>
      <c r="B31" s="69" t="s">
        <v>15</v>
      </c>
      <c r="C31" s="69" t="s">
        <v>15</v>
      </c>
      <c r="D31" s="69" t="s">
        <v>15</v>
      </c>
      <c r="E31" s="69" t="s">
        <v>15</v>
      </c>
      <c r="F31" s="69" t="s">
        <v>1117</v>
      </c>
      <c r="G31" s="69" t="s">
        <v>1018</v>
      </c>
      <c r="H31" s="69" t="s">
        <v>15</v>
      </c>
      <c r="I31" s="69" t="s">
        <v>15</v>
      </c>
      <c r="J31" s="69" t="s">
        <v>14</v>
      </c>
      <c r="K31" s="69"/>
      <c r="L31" s="70">
        <v>35</v>
      </c>
      <c r="M31" s="69"/>
      <c r="N31" s="70">
        <v>29</v>
      </c>
      <c r="O31" s="71"/>
      <c r="P31" s="78" t="s">
        <v>15</v>
      </c>
      <c r="Q31" s="71" t="s">
        <v>15</v>
      </c>
      <c r="R31" s="78" t="s">
        <v>495</v>
      </c>
      <c r="S31" s="71" t="s">
        <v>841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907</v>
      </c>
      <c r="G33" s="73" t="s">
        <v>460</v>
      </c>
      <c r="H33" s="73" t="s">
        <v>15</v>
      </c>
      <c r="I33" s="73" t="s">
        <v>15</v>
      </c>
      <c r="J33" s="73" t="s">
        <v>14</v>
      </c>
      <c r="K33" s="73"/>
      <c r="L33" s="74">
        <v>35</v>
      </c>
      <c r="M33" s="73"/>
      <c r="N33" s="74">
        <v>27</v>
      </c>
      <c r="O33" s="75"/>
      <c r="P33" s="79" t="s">
        <v>15</v>
      </c>
      <c r="Q33" s="75" t="s">
        <v>15</v>
      </c>
      <c r="R33" s="79" t="s">
        <v>962</v>
      </c>
      <c r="S33" s="75" t="s">
        <v>1364</v>
      </c>
      <c r="T33" s="66"/>
      <c r="U33" s="66"/>
    </row>
    <row r="34" spans="1:21" ht="16.5" x14ac:dyDescent="0.3">
      <c r="A34" s="72" t="s">
        <v>123</v>
      </c>
      <c r="B34" s="69" t="s">
        <v>15</v>
      </c>
      <c r="C34" s="69" t="s">
        <v>15</v>
      </c>
      <c r="D34" s="69" t="s">
        <v>857</v>
      </c>
      <c r="E34" s="69" t="s">
        <v>108</v>
      </c>
      <c r="F34" s="69" t="s">
        <v>1280</v>
      </c>
      <c r="G34" s="69" t="s">
        <v>528</v>
      </c>
      <c r="H34" s="69" t="s">
        <v>673</v>
      </c>
      <c r="I34" s="69" t="s">
        <v>18</v>
      </c>
      <c r="J34" s="69" t="s">
        <v>14</v>
      </c>
      <c r="K34" s="69"/>
      <c r="L34" s="70">
        <v>92</v>
      </c>
      <c r="M34" s="69"/>
      <c r="N34" s="70">
        <v>144</v>
      </c>
      <c r="O34" s="71"/>
      <c r="P34" s="78" t="s">
        <v>774</v>
      </c>
      <c r="Q34" s="71" t="s">
        <v>730</v>
      </c>
      <c r="R34" s="78" t="s">
        <v>1320</v>
      </c>
      <c r="S34" s="71" t="s">
        <v>730</v>
      </c>
      <c r="T34" s="66"/>
      <c r="U34" s="66"/>
    </row>
    <row r="35" spans="1:21" ht="16.5" x14ac:dyDescent="0.3">
      <c r="A35" s="72" t="s">
        <v>128</v>
      </c>
      <c r="B35" s="73" t="s">
        <v>15</v>
      </c>
      <c r="C35" s="73" t="s">
        <v>15</v>
      </c>
      <c r="D35" s="73" t="s">
        <v>875</v>
      </c>
      <c r="E35" s="73" t="s">
        <v>136</v>
      </c>
      <c r="F35" s="73" t="s">
        <v>1242</v>
      </c>
      <c r="G35" s="73" t="s">
        <v>711</v>
      </c>
      <c r="H35" s="73" t="s">
        <v>15</v>
      </c>
      <c r="I35" s="73" t="s">
        <v>15</v>
      </c>
      <c r="J35" s="73" t="s">
        <v>14</v>
      </c>
      <c r="K35" s="73"/>
      <c r="L35" s="74">
        <v>71</v>
      </c>
      <c r="M35" s="73"/>
      <c r="N35" s="74">
        <v>58</v>
      </c>
      <c r="O35" s="75"/>
      <c r="P35" s="79" t="s">
        <v>8</v>
      </c>
      <c r="Q35" s="75" t="s">
        <v>429</v>
      </c>
      <c r="R35" s="79" t="s">
        <v>234</v>
      </c>
      <c r="S35" s="75" t="s">
        <v>429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950</v>
      </c>
      <c r="C37" s="69" t="s">
        <v>185</v>
      </c>
      <c r="D37" s="69" t="s">
        <v>654</v>
      </c>
      <c r="E37" s="69" t="s">
        <v>190</v>
      </c>
      <c r="F37" s="69" t="s">
        <v>687</v>
      </c>
      <c r="G37" s="69" t="s">
        <v>362</v>
      </c>
      <c r="H37" s="69" t="s">
        <v>796</v>
      </c>
      <c r="I37" s="69" t="s">
        <v>379</v>
      </c>
      <c r="J37" s="69" t="s">
        <v>14</v>
      </c>
      <c r="K37" s="69"/>
      <c r="L37" s="70">
        <v>38877</v>
      </c>
      <c r="M37" s="69"/>
      <c r="N37" s="70">
        <v>35267</v>
      </c>
      <c r="O37" s="71"/>
      <c r="P37" s="78" t="s">
        <v>1005</v>
      </c>
      <c r="Q37" s="71" t="s">
        <v>379</v>
      </c>
      <c r="R37" s="78" t="s">
        <v>1157</v>
      </c>
      <c r="S37" s="71" t="s">
        <v>379</v>
      </c>
      <c r="T37" s="66"/>
      <c r="U37" s="66"/>
    </row>
    <row r="38" spans="1:21" ht="16.5" x14ac:dyDescent="0.3">
      <c r="A38" s="72" t="s">
        <v>1552</v>
      </c>
      <c r="B38" s="73" t="s">
        <v>496</v>
      </c>
      <c r="C38" s="73" t="s">
        <v>369</v>
      </c>
      <c r="D38" s="73" t="s">
        <v>772</v>
      </c>
      <c r="E38" s="73" t="s">
        <v>219</v>
      </c>
      <c r="F38" s="73" t="s">
        <v>672</v>
      </c>
      <c r="G38" s="73" t="s">
        <v>245</v>
      </c>
      <c r="H38" s="73" t="s">
        <v>875</v>
      </c>
      <c r="I38" s="73" t="s">
        <v>231</v>
      </c>
      <c r="J38" s="73" t="s">
        <v>14</v>
      </c>
      <c r="K38" s="73"/>
      <c r="L38" s="74">
        <v>5569</v>
      </c>
      <c r="M38" s="73"/>
      <c r="N38" s="74">
        <v>5381</v>
      </c>
      <c r="O38" s="75"/>
      <c r="P38" s="79" t="s">
        <v>802</v>
      </c>
      <c r="Q38" s="75" t="s">
        <v>216</v>
      </c>
      <c r="R38" s="79" t="s">
        <v>1361</v>
      </c>
      <c r="S38" s="75" t="s">
        <v>216</v>
      </c>
      <c r="T38" s="66"/>
      <c r="U38" s="66"/>
    </row>
    <row r="39" spans="1:21" ht="16.5" x14ac:dyDescent="0.3">
      <c r="A39" s="72" t="s">
        <v>1553</v>
      </c>
      <c r="B39" s="69" t="s">
        <v>406</v>
      </c>
      <c r="C39" s="69" t="s">
        <v>200</v>
      </c>
      <c r="D39" s="69" t="s">
        <v>270</v>
      </c>
      <c r="E39" s="69" t="s">
        <v>307</v>
      </c>
      <c r="F39" s="69" t="s">
        <v>848</v>
      </c>
      <c r="G39" s="69" t="s">
        <v>231</v>
      </c>
      <c r="H39" s="69" t="s">
        <v>677</v>
      </c>
      <c r="I39" s="69" t="s">
        <v>307</v>
      </c>
      <c r="J39" s="69" t="s">
        <v>14</v>
      </c>
      <c r="K39" s="69"/>
      <c r="L39" s="70">
        <v>1732</v>
      </c>
      <c r="M39" s="69"/>
      <c r="N39" s="70">
        <v>1586</v>
      </c>
      <c r="O39" s="71"/>
      <c r="P39" s="78" t="s">
        <v>127</v>
      </c>
      <c r="Q39" s="71" t="s">
        <v>204</v>
      </c>
      <c r="R39" s="78" t="s">
        <v>876</v>
      </c>
      <c r="S39" s="71" t="s">
        <v>204</v>
      </c>
      <c r="T39" s="66"/>
      <c r="U39" s="66"/>
    </row>
    <row r="40" spans="1:21" ht="16.5" x14ac:dyDescent="0.3">
      <c r="A40" s="72" t="s">
        <v>1554</v>
      </c>
      <c r="B40" s="73" t="s">
        <v>473</v>
      </c>
      <c r="C40" s="73" t="s">
        <v>181</v>
      </c>
      <c r="D40" s="73" t="s">
        <v>659</v>
      </c>
      <c r="E40" s="73" t="s">
        <v>198</v>
      </c>
      <c r="F40" s="73" t="s">
        <v>922</v>
      </c>
      <c r="G40" s="73" t="s">
        <v>294</v>
      </c>
      <c r="H40" s="73" t="s">
        <v>677</v>
      </c>
      <c r="I40" s="73" t="s">
        <v>192</v>
      </c>
      <c r="J40" s="73" t="s">
        <v>14</v>
      </c>
      <c r="K40" s="73"/>
      <c r="L40" s="74">
        <v>1786</v>
      </c>
      <c r="M40" s="73"/>
      <c r="N40" s="74">
        <v>1710</v>
      </c>
      <c r="O40" s="75"/>
      <c r="P40" s="79" t="s">
        <v>618</v>
      </c>
      <c r="Q40" s="75" t="s">
        <v>305</v>
      </c>
      <c r="R40" s="79" t="s">
        <v>619</v>
      </c>
      <c r="S40" s="75" t="s">
        <v>305</v>
      </c>
      <c r="T40" s="66"/>
      <c r="U40" s="66"/>
    </row>
    <row r="41" spans="1:21" ht="16.5" x14ac:dyDescent="0.3">
      <c r="A41" s="72" t="s">
        <v>1555</v>
      </c>
      <c r="B41" s="69" t="s">
        <v>628</v>
      </c>
      <c r="C41" s="69" t="s">
        <v>114</v>
      </c>
      <c r="D41" s="69" t="s">
        <v>302</v>
      </c>
      <c r="E41" s="69" t="s">
        <v>89</v>
      </c>
      <c r="F41" s="69" t="s">
        <v>736</v>
      </c>
      <c r="G41" s="69" t="s">
        <v>27</v>
      </c>
      <c r="H41" s="69" t="s">
        <v>229</v>
      </c>
      <c r="I41" s="69" t="s">
        <v>89</v>
      </c>
      <c r="J41" s="69" t="s">
        <v>14</v>
      </c>
      <c r="K41" s="69"/>
      <c r="L41" s="70">
        <v>1503</v>
      </c>
      <c r="M41" s="69"/>
      <c r="N41" s="70">
        <v>1417</v>
      </c>
      <c r="O41" s="71"/>
      <c r="P41" s="78" t="s">
        <v>875</v>
      </c>
      <c r="Q41" s="71" t="s">
        <v>54</v>
      </c>
      <c r="R41" s="78" t="s">
        <v>1299</v>
      </c>
      <c r="S41" s="71" t="s">
        <v>54</v>
      </c>
      <c r="T41" s="66"/>
      <c r="U41" s="66"/>
    </row>
    <row r="42" spans="1:21" ht="16.5" x14ac:dyDescent="0.3">
      <c r="A42" s="72" t="s">
        <v>1556</v>
      </c>
      <c r="B42" s="73" t="s">
        <v>786</v>
      </c>
      <c r="C42" s="73" t="s">
        <v>400</v>
      </c>
      <c r="D42" s="73" t="s">
        <v>946</v>
      </c>
      <c r="E42" s="73" t="s">
        <v>208</v>
      </c>
      <c r="F42" s="73" t="s">
        <v>1030</v>
      </c>
      <c r="G42" s="73" t="s">
        <v>265</v>
      </c>
      <c r="H42" s="73" t="s">
        <v>766</v>
      </c>
      <c r="I42" s="73" t="s">
        <v>216</v>
      </c>
      <c r="J42" s="73" t="s">
        <v>14</v>
      </c>
      <c r="K42" s="73"/>
      <c r="L42" s="74">
        <v>1717</v>
      </c>
      <c r="M42" s="73"/>
      <c r="N42" s="74">
        <v>1221</v>
      </c>
      <c r="O42" s="75"/>
      <c r="P42" s="79" t="s">
        <v>691</v>
      </c>
      <c r="Q42" s="75" t="s">
        <v>206</v>
      </c>
      <c r="R42" s="79" t="s">
        <v>1008</v>
      </c>
      <c r="S42" s="75" t="s">
        <v>206</v>
      </c>
      <c r="T42" s="66"/>
      <c r="U42" s="66"/>
    </row>
    <row r="43" spans="1:21" ht="16.5" x14ac:dyDescent="0.3">
      <c r="A43" s="72" t="s">
        <v>1557</v>
      </c>
      <c r="B43" s="69" t="s">
        <v>406</v>
      </c>
      <c r="C43" s="69" t="s">
        <v>200</v>
      </c>
      <c r="D43" s="69" t="s">
        <v>670</v>
      </c>
      <c r="E43" s="69" t="s">
        <v>256</v>
      </c>
      <c r="F43" s="69" t="s">
        <v>765</v>
      </c>
      <c r="G43" s="69" t="s">
        <v>251</v>
      </c>
      <c r="H43" s="69" t="s">
        <v>267</v>
      </c>
      <c r="I43" s="69" t="s">
        <v>204</v>
      </c>
      <c r="J43" s="69" t="s">
        <v>14</v>
      </c>
      <c r="K43" s="69"/>
      <c r="L43" s="70">
        <v>1389</v>
      </c>
      <c r="M43" s="69"/>
      <c r="N43" s="70">
        <v>1212</v>
      </c>
      <c r="O43" s="71"/>
      <c r="P43" s="78" t="s">
        <v>458</v>
      </c>
      <c r="Q43" s="71" t="s">
        <v>236</v>
      </c>
      <c r="R43" s="78" t="s">
        <v>1193</v>
      </c>
      <c r="S43" s="71" t="s">
        <v>236</v>
      </c>
      <c r="T43" s="66"/>
      <c r="U43" s="66"/>
    </row>
    <row r="44" spans="1:21" ht="16.5" x14ac:dyDescent="0.3">
      <c r="A44" s="72" t="s">
        <v>1558</v>
      </c>
      <c r="B44" s="73" t="s">
        <v>396</v>
      </c>
      <c r="C44" s="73" t="s">
        <v>294</v>
      </c>
      <c r="D44" s="73" t="s">
        <v>584</v>
      </c>
      <c r="E44" s="73" t="s">
        <v>307</v>
      </c>
      <c r="F44" s="73" t="s">
        <v>771</v>
      </c>
      <c r="G44" s="73" t="s">
        <v>114</v>
      </c>
      <c r="H44" s="73" t="s">
        <v>864</v>
      </c>
      <c r="I44" s="73" t="s">
        <v>231</v>
      </c>
      <c r="J44" s="73" t="s">
        <v>14</v>
      </c>
      <c r="K44" s="73"/>
      <c r="L44" s="74">
        <v>1373</v>
      </c>
      <c r="M44" s="73"/>
      <c r="N44" s="74">
        <v>1275</v>
      </c>
      <c r="O44" s="75"/>
      <c r="P44" s="79" t="s">
        <v>669</v>
      </c>
      <c r="Q44" s="75" t="s">
        <v>346</v>
      </c>
      <c r="R44" s="79" t="s">
        <v>764</v>
      </c>
      <c r="S44" s="75" t="s">
        <v>346</v>
      </c>
      <c r="T44" s="66"/>
      <c r="U44" s="66"/>
    </row>
    <row r="45" spans="1:21" ht="16.5" x14ac:dyDescent="0.3">
      <c r="A45" s="72" t="s">
        <v>1559</v>
      </c>
      <c r="B45" s="69" t="s">
        <v>391</v>
      </c>
      <c r="C45" s="69" t="s">
        <v>382</v>
      </c>
      <c r="D45" s="69" t="s">
        <v>782</v>
      </c>
      <c r="E45" s="69" t="s">
        <v>256</v>
      </c>
      <c r="F45" s="69" t="s">
        <v>538</v>
      </c>
      <c r="G45" s="69" t="s">
        <v>13</v>
      </c>
      <c r="H45" s="69" t="s">
        <v>263</v>
      </c>
      <c r="I45" s="69" t="s">
        <v>211</v>
      </c>
      <c r="J45" s="69" t="s">
        <v>14</v>
      </c>
      <c r="K45" s="69"/>
      <c r="L45" s="70">
        <v>992</v>
      </c>
      <c r="M45" s="69"/>
      <c r="N45" s="70">
        <v>909</v>
      </c>
      <c r="O45" s="71"/>
      <c r="P45" s="78" t="s">
        <v>157</v>
      </c>
      <c r="Q45" s="71" t="s">
        <v>231</v>
      </c>
      <c r="R45" s="78" t="s">
        <v>989</v>
      </c>
      <c r="S45" s="71" t="s">
        <v>231</v>
      </c>
      <c r="T45" s="66"/>
      <c r="U45" s="66"/>
    </row>
    <row r="46" spans="1:21" ht="16.5" x14ac:dyDescent="0.3">
      <c r="A46" s="72" t="s">
        <v>1560</v>
      </c>
      <c r="B46" s="73" t="s">
        <v>950</v>
      </c>
      <c r="C46" s="73" t="s">
        <v>362</v>
      </c>
      <c r="D46" s="73" t="s">
        <v>395</v>
      </c>
      <c r="E46" s="73" t="s">
        <v>382</v>
      </c>
      <c r="F46" s="73" t="s">
        <v>1084</v>
      </c>
      <c r="G46" s="73" t="s">
        <v>204</v>
      </c>
      <c r="H46" s="73" t="s">
        <v>868</v>
      </c>
      <c r="I46" s="73" t="s">
        <v>382</v>
      </c>
      <c r="J46" s="73" t="s">
        <v>14</v>
      </c>
      <c r="K46" s="73"/>
      <c r="L46" s="74">
        <v>5427</v>
      </c>
      <c r="M46" s="73"/>
      <c r="N46" s="74">
        <v>6158</v>
      </c>
      <c r="O46" s="75"/>
      <c r="P46" s="79" t="s">
        <v>640</v>
      </c>
      <c r="Q46" s="75" t="s">
        <v>400</v>
      </c>
      <c r="R46" s="79" t="s">
        <v>348</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239</v>
      </c>
      <c r="M47" s="69"/>
      <c r="N47" s="70">
        <v>257</v>
      </c>
      <c r="O47" s="71"/>
      <c r="P47" s="78" t="s">
        <v>15</v>
      </c>
      <c r="Q47" s="71" t="s">
        <v>15</v>
      </c>
      <c r="R47" s="78" t="s">
        <v>15</v>
      </c>
      <c r="S47" s="71" t="s">
        <v>15</v>
      </c>
      <c r="T47" s="66"/>
      <c r="U47" s="66"/>
    </row>
    <row r="48" spans="1:21" ht="16.5" x14ac:dyDescent="0.3">
      <c r="A48" s="72" t="s">
        <v>1562</v>
      </c>
      <c r="B48" s="73" t="s">
        <v>493</v>
      </c>
      <c r="C48" s="73" t="s">
        <v>369</v>
      </c>
      <c r="D48" s="73" t="s">
        <v>665</v>
      </c>
      <c r="E48" s="73" t="s">
        <v>194</v>
      </c>
      <c r="F48" s="73" t="s">
        <v>1012</v>
      </c>
      <c r="G48" s="73" t="s">
        <v>307</v>
      </c>
      <c r="H48" s="73" t="s">
        <v>864</v>
      </c>
      <c r="I48" s="73" t="s">
        <v>305</v>
      </c>
      <c r="J48" s="73" t="s">
        <v>14</v>
      </c>
      <c r="K48" s="73"/>
      <c r="L48" s="74">
        <v>6207</v>
      </c>
      <c r="M48" s="73"/>
      <c r="N48" s="74">
        <v>5582</v>
      </c>
      <c r="O48" s="75"/>
      <c r="P48" s="79" t="s">
        <v>1153</v>
      </c>
      <c r="Q48" s="75" t="s">
        <v>213</v>
      </c>
      <c r="R48" s="79" t="s">
        <v>1154</v>
      </c>
      <c r="S48" s="75" t="s">
        <v>213</v>
      </c>
      <c r="T48" s="66"/>
      <c r="U48" s="66"/>
    </row>
    <row r="49" spans="1:21" ht="16.5" x14ac:dyDescent="0.3">
      <c r="A49" s="72" t="s">
        <v>1563</v>
      </c>
      <c r="B49" s="69" t="s">
        <v>399</v>
      </c>
      <c r="C49" s="69" t="s">
        <v>369</v>
      </c>
      <c r="D49" s="69" t="s">
        <v>873</v>
      </c>
      <c r="E49" s="69" t="s">
        <v>382</v>
      </c>
      <c r="F49" s="69" t="s">
        <v>907</v>
      </c>
      <c r="G49" s="69" t="s">
        <v>159</v>
      </c>
      <c r="H49" s="69" t="s">
        <v>758</v>
      </c>
      <c r="I49" s="69" t="s">
        <v>112</v>
      </c>
      <c r="J49" s="69" t="s">
        <v>14</v>
      </c>
      <c r="K49" s="69"/>
      <c r="L49" s="70">
        <v>1455</v>
      </c>
      <c r="M49" s="69"/>
      <c r="N49" s="70">
        <v>1281</v>
      </c>
      <c r="O49" s="71"/>
      <c r="P49" s="78" t="s">
        <v>503</v>
      </c>
      <c r="Q49" s="71" t="s">
        <v>400</v>
      </c>
      <c r="R49" s="78" t="s">
        <v>537</v>
      </c>
      <c r="S49" s="71" t="s">
        <v>400</v>
      </c>
      <c r="T49" s="66"/>
      <c r="U49" s="66"/>
    </row>
    <row r="50" spans="1:21" ht="16.5" x14ac:dyDescent="0.3">
      <c r="A50" s="72" t="s">
        <v>1564</v>
      </c>
      <c r="B50" s="73" t="s">
        <v>768</v>
      </c>
      <c r="C50" s="73" t="s">
        <v>76</v>
      </c>
      <c r="D50" s="73" t="s">
        <v>467</v>
      </c>
      <c r="E50" s="73" t="s">
        <v>213</v>
      </c>
      <c r="F50" s="73" t="s">
        <v>877</v>
      </c>
      <c r="G50" s="73" t="s">
        <v>126</v>
      </c>
      <c r="H50" s="73" t="s">
        <v>806</v>
      </c>
      <c r="I50" s="73" t="s">
        <v>25</v>
      </c>
      <c r="J50" s="73" t="s">
        <v>14</v>
      </c>
      <c r="K50" s="73"/>
      <c r="L50" s="74">
        <v>1068</v>
      </c>
      <c r="M50" s="73"/>
      <c r="N50" s="74">
        <v>1048</v>
      </c>
      <c r="O50" s="75"/>
      <c r="P50" s="79" t="s">
        <v>754</v>
      </c>
      <c r="Q50" s="75" t="s">
        <v>159</v>
      </c>
      <c r="R50" s="79" t="s">
        <v>1215</v>
      </c>
      <c r="S50" s="75" t="s">
        <v>159</v>
      </c>
      <c r="T50" s="66"/>
      <c r="U50" s="66"/>
    </row>
    <row r="51" spans="1:21" ht="16.5" x14ac:dyDescent="0.3">
      <c r="A51" s="72" t="s">
        <v>1565</v>
      </c>
      <c r="B51" s="69" t="s">
        <v>794</v>
      </c>
      <c r="C51" s="69" t="s">
        <v>346</v>
      </c>
      <c r="D51" s="69" t="s">
        <v>796</v>
      </c>
      <c r="E51" s="69" t="s">
        <v>524</v>
      </c>
      <c r="F51" s="69" t="s">
        <v>1083</v>
      </c>
      <c r="G51" s="69" t="s">
        <v>132</v>
      </c>
      <c r="H51" s="69" t="s">
        <v>91</v>
      </c>
      <c r="I51" s="69" t="s">
        <v>531</v>
      </c>
      <c r="J51" s="69" t="s">
        <v>14</v>
      </c>
      <c r="K51" s="69"/>
      <c r="L51" s="70">
        <v>674</v>
      </c>
      <c r="M51" s="69"/>
      <c r="N51" s="70">
        <v>554</v>
      </c>
      <c r="O51" s="71"/>
      <c r="P51" s="78" t="s">
        <v>689</v>
      </c>
      <c r="Q51" s="71" t="s">
        <v>534</v>
      </c>
      <c r="R51" s="78" t="s">
        <v>690</v>
      </c>
      <c r="S51" s="71" t="s">
        <v>534</v>
      </c>
      <c r="T51" s="66"/>
      <c r="U51" s="66"/>
    </row>
    <row r="52" spans="1:21" ht="16.5" x14ac:dyDescent="0.3">
      <c r="A52" s="72" t="s">
        <v>1566</v>
      </c>
      <c r="B52" s="73" t="s">
        <v>496</v>
      </c>
      <c r="C52" s="73" t="s">
        <v>400</v>
      </c>
      <c r="D52" s="73" t="s">
        <v>659</v>
      </c>
      <c r="E52" s="73" t="s">
        <v>92</v>
      </c>
      <c r="F52" s="73" t="s">
        <v>1282</v>
      </c>
      <c r="G52" s="73" t="s">
        <v>43</v>
      </c>
      <c r="H52" s="73" t="s">
        <v>205</v>
      </c>
      <c r="I52" s="73" t="s">
        <v>11</v>
      </c>
      <c r="J52" s="73" t="s">
        <v>14</v>
      </c>
      <c r="K52" s="73"/>
      <c r="L52" s="74">
        <v>1254</v>
      </c>
      <c r="M52" s="73"/>
      <c r="N52" s="74">
        <v>1034</v>
      </c>
      <c r="O52" s="75"/>
      <c r="P52" s="79" t="s">
        <v>257</v>
      </c>
      <c r="Q52" s="75" t="s">
        <v>114</v>
      </c>
      <c r="R52" s="79" t="s">
        <v>990</v>
      </c>
      <c r="S52" s="75" t="s">
        <v>114</v>
      </c>
      <c r="T52" s="66"/>
      <c r="U52" s="66"/>
    </row>
    <row r="53" spans="1:21" ht="16.5" x14ac:dyDescent="0.3">
      <c r="A53" s="72" t="s">
        <v>1567</v>
      </c>
      <c r="B53" s="69" t="s">
        <v>1257</v>
      </c>
      <c r="C53" s="69" t="s">
        <v>13</v>
      </c>
      <c r="D53" s="69" t="s">
        <v>337</v>
      </c>
      <c r="E53" s="69" t="s">
        <v>78</v>
      </c>
      <c r="F53" s="69" t="s">
        <v>1066</v>
      </c>
      <c r="G53" s="69" t="s">
        <v>622</v>
      </c>
      <c r="H53" s="69" t="s">
        <v>295</v>
      </c>
      <c r="I53" s="69" t="s">
        <v>265</v>
      </c>
      <c r="J53" s="69" t="s">
        <v>14</v>
      </c>
      <c r="K53" s="69"/>
      <c r="L53" s="70">
        <v>1031</v>
      </c>
      <c r="M53" s="69"/>
      <c r="N53" s="70">
        <v>718</v>
      </c>
      <c r="O53" s="71"/>
      <c r="P53" s="78" t="s">
        <v>773</v>
      </c>
      <c r="Q53" s="71" t="s">
        <v>27</v>
      </c>
      <c r="R53" s="78" t="s">
        <v>455</v>
      </c>
      <c r="S53" s="71" t="s">
        <v>27</v>
      </c>
      <c r="T53" s="66"/>
      <c r="U53" s="66"/>
    </row>
    <row r="54" spans="1:21" ht="16.5" x14ac:dyDescent="0.3">
      <c r="A54" s="72" t="s">
        <v>1568</v>
      </c>
      <c r="B54" s="73" t="s">
        <v>870</v>
      </c>
      <c r="C54" s="73" t="s">
        <v>208</v>
      </c>
      <c r="D54" s="73" t="s">
        <v>257</v>
      </c>
      <c r="E54" s="73" t="s">
        <v>141</v>
      </c>
      <c r="F54" s="73" t="s">
        <v>197</v>
      </c>
      <c r="G54" s="73" t="s">
        <v>126</v>
      </c>
      <c r="H54" s="73" t="s">
        <v>277</v>
      </c>
      <c r="I54" s="73" t="s">
        <v>112</v>
      </c>
      <c r="J54" s="73" t="s">
        <v>14</v>
      </c>
      <c r="K54" s="73"/>
      <c r="L54" s="74">
        <v>921</v>
      </c>
      <c r="M54" s="73"/>
      <c r="N54" s="74">
        <v>553</v>
      </c>
      <c r="O54" s="75"/>
      <c r="P54" s="79" t="s">
        <v>861</v>
      </c>
      <c r="Q54" s="75" t="s">
        <v>240</v>
      </c>
      <c r="R54" s="79" t="s">
        <v>862</v>
      </c>
      <c r="S54" s="75" t="s">
        <v>240</v>
      </c>
      <c r="T54" s="66"/>
      <c r="U54" s="66"/>
    </row>
    <row r="55" spans="1:21" ht="16.5" x14ac:dyDescent="0.3">
      <c r="A55" s="72" t="s">
        <v>1569</v>
      </c>
      <c r="B55" s="69" t="s">
        <v>364</v>
      </c>
      <c r="C55" s="69" t="s">
        <v>92</v>
      </c>
      <c r="D55" s="69" t="s">
        <v>578</v>
      </c>
      <c r="E55" s="69" t="s">
        <v>114</v>
      </c>
      <c r="F55" s="69" t="s">
        <v>620</v>
      </c>
      <c r="G55" s="69" t="s">
        <v>238</v>
      </c>
      <c r="H55" s="69" t="s">
        <v>230</v>
      </c>
      <c r="I55" s="69" t="s">
        <v>346</v>
      </c>
      <c r="J55" s="69" t="s">
        <v>14</v>
      </c>
      <c r="K55" s="69"/>
      <c r="L55" s="70">
        <v>822</v>
      </c>
      <c r="M55" s="69"/>
      <c r="N55" s="70">
        <v>787</v>
      </c>
      <c r="O55" s="71"/>
      <c r="P55" s="78" t="s">
        <v>896</v>
      </c>
      <c r="Q55" s="71" t="s">
        <v>22</v>
      </c>
      <c r="R55" s="78" t="s">
        <v>994</v>
      </c>
      <c r="S55" s="71" t="s">
        <v>22</v>
      </c>
      <c r="T55" s="66"/>
      <c r="U55" s="66"/>
    </row>
    <row r="56" spans="1:21" ht="16.5" x14ac:dyDescent="0.3">
      <c r="A56" s="72" t="s">
        <v>1570</v>
      </c>
      <c r="B56" s="73" t="s">
        <v>1272</v>
      </c>
      <c r="C56" s="73" t="s">
        <v>200</v>
      </c>
      <c r="D56" s="73" t="s">
        <v>1145</v>
      </c>
      <c r="E56" s="73" t="s">
        <v>89</v>
      </c>
      <c r="F56" s="73" t="s">
        <v>947</v>
      </c>
      <c r="G56" s="73" t="s">
        <v>22</v>
      </c>
      <c r="H56" s="73" t="s">
        <v>157</v>
      </c>
      <c r="I56" s="73" t="s">
        <v>166</v>
      </c>
      <c r="J56" s="73" t="s">
        <v>14</v>
      </c>
      <c r="K56" s="73"/>
      <c r="L56" s="74">
        <v>1871</v>
      </c>
      <c r="M56" s="73"/>
      <c r="N56" s="74">
        <v>1326</v>
      </c>
      <c r="O56" s="75"/>
      <c r="P56" s="79" t="s">
        <v>217</v>
      </c>
      <c r="Q56" s="75" t="s">
        <v>11</v>
      </c>
      <c r="R56" s="79" t="s">
        <v>1189</v>
      </c>
      <c r="S56" s="75" t="s">
        <v>11</v>
      </c>
      <c r="T56" s="66"/>
      <c r="U56" s="66"/>
    </row>
    <row r="57" spans="1:21" ht="16.5" x14ac:dyDescent="0.3">
      <c r="A57" s="72" t="s">
        <v>1571</v>
      </c>
      <c r="B57" s="69" t="s">
        <v>326</v>
      </c>
      <c r="C57" s="69" t="s">
        <v>236</v>
      </c>
      <c r="D57" s="69" t="s">
        <v>578</v>
      </c>
      <c r="E57" s="69" t="s">
        <v>187</v>
      </c>
      <c r="F57" s="69" t="s">
        <v>1084</v>
      </c>
      <c r="G57" s="69" t="s">
        <v>92</v>
      </c>
      <c r="H57" s="69" t="s">
        <v>239</v>
      </c>
      <c r="I57" s="69" t="s">
        <v>215</v>
      </c>
      <c r="J57" s="69" t="s">
        <v>14</v>
      </c>
      <c r="K57" s="69"/>
      <c r="L57" s="70">
        <v>1823</v>
      </c>
      <c r="M57" s="69"/>
      <c r="N57" s="70">
        <v>1239</v>
      </c>
      <c r="O57" s="71"/>
      <c r="P57" s="78" t="s">
        <v>773</v>
      </c>
      <c r="Q57" s="71" t="s">
        <v>245</v>
      </c>
      <c r="R57" s="78" t="s">
        <v>455</v>
      </c>
      <c r="S57" s="71" t="s">
        <v>245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407</v>
      </c>
      <c r="C4" s="69" t="s">
        <v>216</v>
      </c>
      <c r="D4" s="69" t="s">
        <v>309</v>
      </c>
      <c r="E4" s="69" t="s">
        <v>155</v>
      </c>
      <c r="F4" s="69" t="s">
        <v>626</v>
      </c>
      <c r="G4" s="69" t="s">
        <v>43</v>
      </c>
      <c r="H4" s="69" t="s">
        <v>590</v>
      </c>
      <c r="I4" s="69" t="s">
        <v>92</v>
      </c>
      <c r="J4" s="69" t="s">
        <v>14</v>
      </c>
      <c r="K4" s="69"/>
      <c r="L4" s="70">
        <v>252</v>
      </c>
      <c r="M4" s="69"/>
      <c r="N4" s="70">
        <v>175</v>
      </c>
      <c r="O4" s="71"/>
      <c r="P4" s="78" t="s">
        <v>820</v>
      </c>
      <c r="Q4" s="71" t="s">
        <v>22</v>
      </c>
      <c r="R4" s="78" t="s">
        <v>890</v>
      </c>
      <c r="S4" s="71" t="s">
        <v>22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79</v>
      </c>
      <c r="E6" s="73" t="s">
        <v>39</v>
      </c>
      <c r="F6" s="73" t="s">
        <v>582</v>
      </c>
      <c r="G6" s="73" t="s">
        <v>432</v>
      </c>
      <c r="H6" s="73" t="s">
        <v>578</v>
      </c>
      <c r="I6" s="73" t="s">
        <v>43</v>
      </c>
      <c r="J6" s="73" t="s">
        <v>14</v>
      </c>
      <c r="K6" s="73"/>
      <c r="L6" s="74">
        <v>121</v>
      </c>
      <c r="M6" s="73"/>
      <c r="N6" s="74">
        <v>77</v>
      </c>
      <c r="O6" s="75"/>
      <c r="P6" s="79" t="s">
        <v>1341</v>
      </c>
      <c r="Q6" s="75" t="s">
        <v>41</v>
      </c>
      <c r="R6" s="79" t="s">
        <v>1017</v>
      </c>
      <c r="S6" s="75" t="s">
        <v>41</v>
      </c>
      <c r="T6" s="66"/>
      <c r="U6" s="66"/>
    </row>
    <row r="7" spans="1:21" ht="16.5" x14ac:dyDescent="0.3">
      <c r="A7" s="72" t="s">
        <v>23</v>
      </c>
      <c r="B7" s="69" t="s">
        <v>15</v>
      </c>
      <c r="C7" s="69" t="s">
        <v>15</v>
      </c>
      <c r="D7" s="69" t="s">
        <v>774</v>
      </c>
      <c r="E7" s="69" t="s">
        <v>102</v>
      </c>
      <c r="F7" s="69" t="s">
        <v>952</v>
      </c>
      <c r="G7" s="69" t="s">
        <v>106</v>
      </c>
      <c r="H7" s="69" t="s">
        <v>262</v>
      </c>
      <c r="I7" s="69" t="s">
        <v>112</v>
      </c>
      <c r="J7" s="69" t="s">
        <v>14</v>
      </c>
      <c r="K7" s="69"/>
      <c r="L7" s="70">
        <v>131</v>
      </c>
      <c r="M7" s="69"/>
      <c r="N7" s="70">
        <v>98</v>
      </c>
      <c r="O7" s="71"/>
      <c r="P7" s="78" t="s">
        <v>1344</v>
      </c>
      <c r="Q7" s="71" t="s">
        <v>555</v>
      </c>
      <c r="R7" s="78" t="s">
        <v>1027</v>
      </c>
      <c r="S7" s="71" t="s">
        <v>555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1324</v>
      </c>
      <c r="G9" s="73" t="s">
        <v>817</v>
      </c>
      <c r="H9" s="73" t="s">
        <v>15</v>
      </c>
      <c r="I9" s="73" t="s">
        <v>15</v>
      </c>
      <c r="J9" s="73" t="s">
        <v>14</v>
      </c>
      <c r="K9" s="73"/>
      <c r="L9" s="74">
        <v>34</v>
      </c>
      <c r="M9" s="73"/>
      <c r="N9" s="74">
        <v>8</v>
      </c>
      <c r="O9" s="75"/>
      <c r="P9" s="79" t="s">
        <v>1338</v>
      </c>
      <c r="Q9" s="75" t="s">
        <v>460</v>
      </c>
      <c r="R9" s="79" t="s">
        <v>1282</v>
      </c>
      <c r="S9" s="75" t="s">
        <v>460</v>
      </c>
      <c r="T9" s="66"/>
      <c r="U9" s="66"/>
    </row>
    <row r="10" spans="1:21" ht="16.5" x14ac:dyDescent="0.3">
      <c r="A10" s="72" t="s">
        <v>37</v>
      </c>
      <c r="B10" s="69" t="s">
        <v>15</v>
      </c>
      <c r="C10" s="69" t="s">
        <v>15</v>
      </c>
      <c r="D10" s="69" t="s">
        <v>820</v>
      </c>
      <c r="E10" s="69" t="s">
        <v>784</v>
      </c>
      <c r="F10" s="69" t="s">
        <v>162</v>
      </c>
      <c r="G10" s="69" t="s">
        <v>725</v>
      </c>
      <c r="H10" s="69" t="s">
        <v>864</v>
      </c>
      <c r="I10" s="69" t="s">
        <v>146</v>
      </c>
      <c r="J10" s="69" t="s">
        <v>14</v>
      </c>
      <c r="K10" s="69"/>
      <c r="L10" s="70">
        <v>68</v>
      </c>
      <c r="M10" s="69"/>
      <c r="N10" s="70">
        <v>22</v>
      </c>
      <c r="O10" s="71"/>
      <c r="P10" s="78" t="s">
        <v>1087</v>
      </c>
      <c r="Q10" s="71" t="s">
        <v>429</v>
      </c>
      <c r="R10" s="78" t="s">
        <v>1428</v>
      </c>
      <c r="S10" s="71" t="s">
        <v>429</v>
      </c>
      <c r="T10" s="66"/>
      <c r="U10" s="66"/>
    </row>
    <row r="11" spans="1:21" ht="16.5" x14ac:dyDescent="0.3">
      <c r="A11" s="72" t="s">
        <v>44</v>
      </c>
      <c r="B11" s="73" t="s">
        <v>15</v>
      </c>
      <c r="C11" s="73" t="s">
        <v>15</v>
      </c>
      <c r="D11" s="73" t="s">
        <v>214</v>
      </c>
      <c r="E11" s="73" t="s">
        <v>97</v>
      </c>
      <c r="F11" s="73" t="s">
        <v>207</v>
      </c>
      <c r="G11" s="73" t="s">
        <v>576</v>
      </c>
      <c r="H11" s="73" t="s">
        <v>15</v>
      </c>
      <c r="I11" s="73" t="s">
        <v>15</v>
      </c>
      <c r="J11" s="73" t="s">
        <v>14</v>
      </c>
      <c r="K11" s="73"/>
      <c r="L11" s="74">
        <v>73</v>
      </c>
      <c r="M11" s="73"/>
      <c r="N11" s="74">
        <v>41</v>
      </c>
      <c r="O11" s="75"/>
      <c r="P11" s="79" t="s">
        <v>38</v>
      </c>
      <c r="Q11" s="75" t="s">
        <v>560</v>
      </c>
      <c r="R11" s="79" t="s">
        <v>740</v>
      </c>
      <c r="S11" s="75" t="s">
        <v>560</v>
      </c>
      <c r="T11" s="66"/>
      <c r="U11" s="66"/>
    </row>
    <row r="12" spans="1:21" ht="16.5" x14ac:dyDescent="0.3">
      <c r="A12" s="72" t="s">
        <v>49</v>
      </c>
      <c r="B12" s="69" t="s">
        <v>15</v>
      </c>
      <c r="C12" s="69" t="s">
        <v>15</v>
      </c>
      <c r="D12" s="69" t="s">
        <v>15</v>
      </c>
      <c r="E12" s="69" t="s">
        <v>15</v>
      </c>
      <c r="F12" s="69" t="s">
        <v>726</v>
      </c>
      <c r="G12" s="69" t="s">
        <v>97</v>
      </c>
      <c r="H12" s="69" t="s">
        <v>1064</v>
      </c>
      <c r="I12" s="69" t="s">
        <v>555</v>
      </c>
      <c r="J12" s="69" t="s">
        <v>14</v>
      </c>
      <c r="K12" s="69"/>
      <c r="L12" s="70">
        <v>77</v>
      </c>
      <c r="M12" s="69"/>
      <c r="N12" s="70">
        <v>104</v>
      </c>
      <c r="O12" s="71"/>
      <c r="P12" s="78" t="s">
        <v>1145</v>
      </c>
      <c r="Q12" s="71" t="s">
        <v>52</v>
      </c>
      <c r="R12" s="78" t="s">
        <v>1146</v>
      </c>
      <c r="S12" s="71" t="s">
        <v>52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96</v>
      </c>
      <c r="E14" s="73" t="s">
        <v>967</v>
      </c>
      <c r="F14" s="73" t="s">
        <v>727</v>
      </c>
      <c r="G14" s="73" t="s">
        <v>1078</v>
      </c>
      <c r="H14" s="73" t="s">
        <v>15</v>
      </c>
      <c r="I14" s="73" t="s">
        <v>15</v>
      </c>
      <c r="J14" s="73" t="s">
        <v>14</v>
      </c>
      <c r="K14" s="73"/>
      <c r="L14" s="74">
        <v>69</v>
      </c>
      <c r="M14" s="73"/>
      <c r="N14" s="74">
        <v>53</v>
      </c>
      <c r="O14" s="75"/>
      <c r="P14" s="79" t="s">
        <v>1058</v>
      </c>
      <c r="Q14" s="75" t="s">
        <v>82</v>
      </c>
      <c r="R14" s="79" t="s">
        <v>1120</v>
      </c>
      <c r="S14" s="75" t="s">
        <v>82</v>
      </c>
      <c r="T14" s="66"/>
      <c r="U14" s="66"/>
    </row>
    <row r="15" spans="1:21" ht="16.5" x14ac:dyDescent="0.3">
      <c r="A15" s="72" t="s">
        <v>57</v>
      </c>
      <c r="B15" s="69" t="s">
        <v>15</v>
      </c>
      <c r="C15" s="69" t="s">
        <v>15</v>
      </c>
      <c r="D15" s="69" t="s">
        <v>35</v>
      </c>
      <c r="E15" s="69" t="s">
        <v>140</v>
      </c>
      <c r="F15" s="69" t="s">
        <v>646</v>
      </c>
      <c r="G15" s="69" t="s">
        <v>144</v>
      </c>
      <c r="H15" s="69" t="s">
        <v>991</v>
      </c>
      <c r="I15" s="69" t="s">
        <v>622</v>
      </c>
      <c r="J15" s="69" t="s">
        <v>14</v>
      </c>
      <c r="K15" s="69"/>
      <c r="L15" s="70">
        <v>130</v>
      </c>
      <c r="M15" s="69"/>
      <c r="N15" s="70">
        <v>56</v>
      </c>
      <c r="O15" s="71"/>
      <c r="P15" s="78" t="s">
        <v>614</v>
      </c>
      <c r="Q15" s="71" t="s">
        <v>555</v>
      </c>
      <c r="R15" s="78" t="s">
        <v>728</v>
      </c>
      <c r="S15" s="71" t="s">
        <v>555</v>
      </c>
      <c r="T15" s="66"/>
      <c r="U15" s="66"/>
    </row>
    <row r="16" spans="1:21" ht="16.5" x14ac:dyDescent="0.3">
      <c r="A16" s="72" t="s">
        <v>58</v>
      </c>
      <c r="B16" s="73" t="s">
        <v>15</v>
      </c>
      <c r="C16" s="73" t="s">
        <v>15</v>
      </c>
      <c r="D16" s="73" t="s">
        <v>15</v>
      </c>
      <c r="E16" s="73" t="s">
        <v>15</v>
      </c>
      <c r="F16" s="73" t="s">
        <v>1340</v>
      </c>
      <c r="G16" s="73" t="s">
        <v>34</v>
      </c>
      <c r="H16" s="73" t="s">
        <v>15</v>
      </c>
      <c r="I16" s="73" t="s">
        <v>15</v>
      </c>
      <c r="J16" s="73" t="s">
        <v>14</v>
      </c>
      <c r="K16" s="73"/>
      <c r="L16" s="74">
        <v>49</v>
      </c>
      <c r="M16" s="73"/>
      <c r="N16" s="74">
        <v>55</v>
      </c>
      <c r="O16" s="75"/>
      <c r="P16" s="79" t="s">
        <v>1098</v>
      </c>
      <c r="Q16" s="75" t="s">
        <v>841</v>
      </c>
      <c r="R16" s="79" t="s">
        <v>370</v>
      </c>
      <c r="S16" s="75" t="s">
        <v>841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1352</v>
      </c>
      <c r="S18" s="71" t="s">
        <v>1071</v>
      </c>
      <c r="T18" s="66"/>
      <c r="U18" s="66"/>
    </row>
    <row r="19" spans="1:21" ht="16.5" x14ac:dyDescent="0.3">
      <c r="A19" s="72" t="s">
        <v>62</v>
      </c>
      <c r="B19" s="73" t="s">
        <v>15</v>
      </c>
      <c r="C19" s="73" t="s">
        <v>15</v>
      </c>
      <c r="D19" s="73" t="s">
        <v>15</v>
      </c>
      <c r="E19" s="73" t="s">
        <v>15</v>
      </c>
      <c r="F19" s="73" t="s">
        <v>899</v>
      </c>
      <c r="G19" s="73" t="s">
        <v>958</v>
      </c>
      <c r="H19" s="73" t="s">
        <v>15</v>
      </c>
      <c r="I19" s="73" t="s">
        <v>15</v>
      </c>
      <c r="J19" s="73" t="s">
        <v>14</v>
      </c>
      <c r="K19" s="73"/>
      <c r="L19" s="74">
        <v>27</v>
      </c>
      <c r="M19" s="73"/>
      <c r="N19" s="74">
        <v>14</v>
      </c>
      <c r="O19" s="75"/>
      <c r="P19" s="79" t="s">
        <v>15</v>
      </c>
      <c r="Q19" s="75" t="s">
        <v>15</v>
      </c>
      <c r="R19" s="79" t="s">
        <v>943</v>
      </c>
      <c r="S19" s="75" t="s">
        <v>815</v>
      </c>
      <c r="T19" s="66"/>
      <c r="U19" s="66"/>
    </row>
    <row r="20" spans="1:21" ht="16.5" x14ac:dyDescent="0.3">
      <c r="A20" s="72" t="s">
        <v>67</v>
      </c>
      <c r="B20" s="69" t="s">
        <v>15</v>
      </c>
      <c r="C20" s="69" t="s">
        <v>15</v>
      </c>
      <c r="D20" s="69" t="s">
        <v>15</v>
      </c>
      <c r="E20" s="69" t="s">
        <v>15</v>
      </c>
      <c r="F20" s="69" t="s">
        <v>1030</v>
      </c>
      <c r="G20" s="69" t="s">
        <v>1033</v>
      </c>
      <c r="H20" s="69" t="s">
        <v>15</v>
      </c>
      <c r="I20" s="69" t="s">
        <v>15</v>
      </c>
      <c r="J20" s="69" t="s">
        <v>14</v>
      </c>
      <c r="K20" s="69"/>
      <c r="L20" s="70">
        <v>22</v>
      </c>
      <c r="M20" s="69"/>
      <c r="N20" s="70">
        <v>17</v>
      </c>
      <c r="O20" s="71"/>
      <c r="P20" s="78" t="s">
        <v>15</v>
      </c>
      <c r="Q20" s="71" t="s">
        <v>15</v>
      </c>
      <c r="R20" s="78" t="s">
        <v>1002</v>
      </c>
      <c r="S20" s="71" t="s">
        <v>1040</v>
      </c>
      <c r="T20" s="66"/>
      <c r="U20" s="66"/>
    </row>
    <row r="21" spans="1:21" ht="16.5" x14ac:dyDescent="0.3">
      <c r="A21" s="72" t="s">
        <v>74</v>
      </c>
      <c r="B21" s="73" t="s">
        <v>383</v>
      </c>
      <c r="C21" s="73" t="s">
        <v>13</v>
      </c>
      <c r="D21" s="73" t="s">
        <v>756</v>
      </c>
      <c r="E21" s="73" t="s">
        <v>238</v>
      </c>
      <c r="F21" s="73" t="s">
        <v>714</v>
      </c>
      <c r="G21" s="73" t="s">
        <v>282</v>
      </c>
      <c r="H21" s="73" t="s">
        <v>659</v>
      </c>
      <c r="I21" s="73" t="s">
        <v>29</v>
      </c>
      <c r="J21" s="73" t="s">
        <v>14</v>
      </c>
      <c r="K21" s="73"/>
      <c r="L21" s="74">
        <v>187</v>
      </c>
      <c r="M21" s="73"/>
      <c r="N21" s="74">
        <v>134</v>
      </c>
      <c r="O21" s="75"/>
      <c r="P21" s="79" t="s">
        <v>790</v>
      </c>
      <c r="Q21" s="75" t="s">
        <v>18</v>
      </c>
      <c r="R21" s="79" t="s">
        <v>607</v>
      </c>
      <c r="S21" s="75" t="s">
        <v>18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13</v>
      </c>
      <c r="M23" s="69"/>
      <c r="N23" s="70">
        <v>22</v>
      </c>
      <c r="O23" s="71"/>
      <c r="P23" s="78" t="s">
        <v>15</v>
      </c>
      <c r="Q23" s="71" t="s">
        <v>15</v>
      </c>
      <c r="R23" s="78" t="s">
        <v>569</v>
      </c>
      <c r="S23" s="71" t="s">
        <v>1062</v>
      </c>
      <c r="T23" s="66"/>
      <c r="U23" s="66"/>
    </row>
    <row r="24" spans="1:21" ht="16.5" x14ac:dyDescent="0.3">
      <c r="A24" s="72" t="s">
        <v>87</v>
      </c>
      <c r="B24" s="73" t="s">
        <v>749</v>
      </c>
      <c r="C24" s="73" t="s">
        <v>231</v>
      </c>
      <c r="D24" s="73" t="s">
        <v>53</v>
      </c>
      <c r="E24" s="73" t="s">
        <v>155</v>
      </c>
      <c r="F24" s="73" t="s">
        <v>563</v>
      </c>
      <c r="G24" s="73" t="s">
        <v>52</v>
      </c>
      <c r="H24" s="73" t="s">
        <v>287</v>
      </c>
      <c r="I24" s="73" t="s">
        <v>92</v>
      </c>
      <c r="J24" s="73" t="s">
        <v>14</v>
      </c>
      <c r="K24" s="73"/>
      <c r="L24" s="74">
        <v>232</v>
      </c>
      <c r="M24" s="73"/>
      <c r="N24" s="74">
        <v>143</v>
      </c>
      <c r="O24" s="75"/>
      <c r="P24" s="79" t="s">
        <v>842</v>
      </c>
      <c r="Q24" s="75" t="s">
        <v>43</v>
      </c>
      <c r="R24" s="79" t="s">
        <v>342</v>
      </c>
      <c r="S24" s="75" t="s">
        <v>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1341</v>
      </c>
      <c r="E26" s="69" t="s">
        <v>1073</v>
      </c>
      <c r="F26" s="69" t="s">
        <v>1068</v>
      </c>
      <c r="G26" s="69" t="s">
        <v>1313</v>
      </c>
      <c r="H26" s="69" t="s">
        <v>15</v>
      </c>
      <c r="I26" s="69" t="s">
        <v>15</v>
      </c>
      <c r="J26" s="69" t="s">
        <v>14</v>
      </c>
      <c r="K26" s="69"/>
      <c r="L26" s="70">
        <v>40</v>
      </c>
      <c r="M26" s="69"/>
      <c r="N26" s="70">
        <v>48</v>
      </c>
      <c r="O26" s="71"/>
      <c r="P26" s="78" t="s">
        <v>1341</v>
      </c>
      <c r="Q26" s="71" t="s">
        <v>1073</v>
      </c>
      <c r="R26" s="78" t="s">
        <v>1017</v>
      </c>
      <c r="S26" s="71" t="s">
        <v>1073</v>
      </c>
      <c r="T26" s="66"/>
      <c r="U26" s="66"/>
    </row>
    <row r="27" spans="1:21" ht="16.5" x14ac:dyDescent="0.3">
      <c r="A27" s="72" t="s">
        <v>98</v>
      </c>
      <c r="B27" s="73" t="s">
        <v>15</v>
      </c>
      <c r="C27" s="73" t="s">
        <v>15</v>
      </c>
      <c r="D27" s="73" t="s">
        <v>113</v>
      </c>
      <c r="E27" s="73" t="s">
        <v>730</v>
      </c>
      <c r="F27" s="73" t="s">
        <v>538</v>
      </c>
      <c r="G27" s="73" t="s">
        <v>138</v>
      </c>
      <c r="H27" s="73" t="s">
        <v>15</v>
      </c>
      <c r="I27" s="73" t="s">
        <v>15</v>
      </c>
      <c r="J27" s="73" t="s">
        <v>14</v>
      </c>
      <c r="K27" s="73"/>
      <c r="L27" s="74">
        <v>102</v>
      </c>
      <c r="M27" s="73"/>
      <c r="N27" s="74">
        <v>83</v>
      </c>
      <c r="O27" s="75"/>
      <c r="P27" s="79" t="s">
        <v>124</v>
      </c>
      <c r="Q27" s="75" t="s">
        <v>531</v>
      </c>
      <c r="R27" s="79" t="s">
        <v>203</v>
      </c>
      <c r="S27" s="75" t="s">
        <v>531</v>
      </c>
      <c r="T27" s="66"/>
      <c r="U27" s="66"/>
    </row>
    <row r="28" spans="1:21" ht="16.5" x14ac:dyDescent="0.3">
      <c r="A28" s="72" t="s">
        <v>103</v>
      </c>
      <c r="B28" s="69" t="s">
        <v>189</v>
      </c>
      <c r="C28" s="69" t="s">
        <v>78</v>
      </c>
      <c r="D28" s="69" t="s">
        <v>796</v>
      </c>
      <c r="E28" s="69" t="s">
        <v>330</v>
      </c>
      <c r="F28" s="69" t="s">
        <v>1263</v>
      </c>
      <c r="G28" s="69" t="s">
        <v>97</v>
      </c>
      <c r="H28" s="69" t="s">
        <v>283</v>
      </c>
      <c r="I28" s="69" t="s">
        <v>106</v>
      </c>
      <c r="J28" s="69" t="s">
        <v>14</v>
      </c>
      <c r="K28" s="69"/>
      <c r="L28" s="70">
        <v>110</v>
      </c>
      <c r="M28" s="69"/>
      <c r="N28" s="70">
        <v>44</v>
      </c>
      <c r="O28" s="71"/>
      <c r="P28" s="78" t="s">
        <v>221</v>
      </c>
      <c r="Q28" s="71" t="s">
        <v>730</v>
      </c>
      <c r="R28" s="78" t="s">
        <v>358</v>
      </c>
      <c r="S28" s="71" t="s">
        <v>730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383</v>
      </c>
      <c r="C30" s="73" t="s">
        <v>236</v>
      </c>
      <c r="D30" s="73" t="s">
        <v>761</v>
      </c>
      <c r="E30" s="73" t="s">
        <v>125</v>
      </c>
      <c r="F30" s="73" t="s">
        <v>697</v>
      </c>
      <c r="G30" s="73" t="s">
        <v>238</v>
      </c>
      <c r="H30" s="73" t="s">
        <v>263</v>
      </c>
      <c r="I30" s="73" t="s">
        <v>175</v>
      </c>
      <c r="J30" s="73" t="s">
        <v>14</v>
      </c>
      <c r="K30" s="73"/>
      <c r="L30" s="74">
        <v>211</v>
      </c>
      <c r="M30" s="73"/>
      <c r="N30" s="74">
        <v>152</v>
      </c>
      <c r="O30" s="75"/>
      <c r="P30" s="79" t="s">
        <v>50</v>
      </c>
      <c r="Q30" s="75" t="s">
        <v>52</v>
      </c>
      <c r="R30" s="79" t="s">
        <v>735</v>
      </c>
      <c r="S30" s="75" t="s">
        <v>52</v>
      </c>
      <c r="T30" s="66"/>
      <c r="U30" s="66"/>
    </row>
    <row r="31" spans="1:21" ht="16.5" x14ac:dyDescent="0.3">
      <c r="A31" s="72" t="s">
        <v>115</v>
      </c>
      <c r="B31" s="69" t="s">
        <v>15</v>
      </c>
      <c r="C31" s="69" t="s">
        <v>15</v>
      </c>
      <c r="D31" s="69" t="s">
        <v>232</v>
      </c>
      <c r="E31" s="69" t="s">
        <v>835</v>
      </c>
      <c r="F31" s="69" t="s">
        <v>1081</v>
      </c>
      <c r="G31" s="69" t="s">
        <v>1365</v>
      </c>
      <c r="H31" s="69" t="s">
        <v>15</v>
      </c>
      <c r="I31" s="69" t="s">
        <v>15</v>
      </c>
      <c r="J31" s="69" t="s">
        <v>14</v>
      </c>
      <c r="K31" s="69"/>
      <c r="L31" s="70">
        <v>41</v>
      </c>
      <c r="M31" s="69"/>
      <c r="N31" s="70">
        <v>23</v>
      </c>
      <c r="O31" s="71"/>
      <c r="P31" s="78" t="s">
        <v>1123</v>
      </c>
      <c r="Q31" s="71" t="s">
        <v>32</v>
      </c>
      <c r="R31" s="78" t="s">
        <v>116</v>
      </c>
      <c r="S31" s="71" t="s">
        <v>32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94</v>
      </c>
      <c r="G33" s="73" t="s">
        <v>1053</v>
      </c>
      <c r="H33" s="73" t="s">
        <v>15</v>
      </c>
      <c r="I33" s="73" t="s">
        <v>15</v>
      </c>
      <c r="J33" s="73" t="s">
        <v>14</v>
      </c>
      <c r="K33" s="73"/>
      <c r="L33" s="74">
        <v>38</v>
      </c>
      <c r="M33" s="73"/>
      <c r="N33" s="74">
        <v>24</v>
      </c>
      <c r="O33" s="75"/>
      <c r="P33" s="79" t="s">
        <v>829</v>
      </c>
      <c r="Q33" s="75" t="s">
        <v>570</v>
      </c>
      <c r="R33" s="79" t="s">
        <v>1016</v>
      </c>
      <c r="S33" s="75" t="s">
        <v>570</v>
      </c>
      <c r="T33" s="66"/>
      <c r="U33" s="66"/>
    </row>
    <row r="34" spans="1:21" ht="16.5" x14ac:dyDescent="0.3">
      <c r="A34" s="72" t="s">
        <v>123</v>
      </c>
      <c r="B34" s="69" t="s">
        <v>15</v>
      </c>
      <c r="C34" s="69" t="s">
        <v>15</v>
      </c>
      <c r="D34" s="69" t="s">
        <v>761</v>
      </c>
      <c r="E34" s="69" t="s">
        <v>555</v>
      </c>
      <c r="F34" s="69" t="s">
        <v>620</v>
      </c>
      <c r="G34" s="69" t="s">
        <v>524</v>
      </c>
      <c r="H34" s="69" t="s">
        <v>659</v>
      </c>
      <c r="I34" s="69" t="s">
        <v>240</v>
      </c>
      <c r="J34" s="69" t="s">
        <v>14</v>
      </c>
      <c r="K34" s="69"/>
      <c r="L34" s="70">
        <v>122</v>
      </c>
      <c r="M34" s="69"/>
      <c r="N34" s="70">
        <v>114</v>
      </c>
      <c r="O34" s="71"/>
      <c r="P34" s="78" t="s">
        <v>218</v>
      </c>
      <c r="Q34" s="71" t="s">
        <v>279</v>
      </c>
      <c r="R34" s="78" t="s">
        <v>760</v>
      </c>
      <c r="S34" s="71" t="s">
        <v>279</v>
      </c>
      <c r="T34" s="66"/>
      <c r="U34" s="66"/>
    </row>
    <row r="35" spans="1:21" ht="16.5" x14ac:dyDescent="0.3">
      <c r="A35" s="72" t="s">
        <v>128</v>
      </c>
      <c r="B35" s="73" t="s">
        <v>366</v>
      </c>
      <c r="C35" s="73" t="s">
        <v>289</v>
      </c>
      <c r="D35" s="73" t="s">
        <v>218</v>
      </c>
      <c r="E35" s="73" t="s">
        <v>432</v>
      </c>
      <c r="F35" s="73" t="s">
        <v>1083</v>
      </c>
      <c r="G35" s="73" t="s">
        <v>136</v>
      </c>
      <c r="H35" s="73" t="s">
        <v>374</v>
      </c>
      <c r="I35" s="73" t="s">
        <v>238</v>
      </c>
      <c r="J35" s="73" t="s">
        <v>14</v>
      </c>
      <c r="K35" s="73"/>
      <c r="L35" s="74">
        <v>92</v>
      </c>
      <c r="M35" s="73"/>
      <c r="N35" s="74">
        <v>37</v>
      </c>
      <c r="O35" s="75"/>
      <c r="P35" s="79" t="s">
        <v>884</v>
      </c>
      <c r="Q35" s="75" t="s">
        <v>531</v>
      </c>
      <c r="R35" s="79" t="s">
        <v>885</v>
      </c>
      <c r="S35" s="75" t="s">
        <v>531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407</v>
      </c>
      <c r="C37" s="69" t="s">
        <v>490</v>
      </c>
      <c r="D37" s="69" t="s">
        <v>806</v>
      </c>
      <c r="E37" s="69" t="s">
        <v>190</v>
      </c>
      <c r="F37" s="69" t="s">
        <v>567</v>
      </c>
      <c r="G37" s="69" t="s">
        <v>369</v>
      </c>
      <c r="H37" s="69" t="s">
        <v>212</v>
      </c>
      <c r="I37" s="69" t="s">
        <v>190</v>
      </c>
      <c r="J37" s="69" t="s">
        <v>14</v>
      </c>
      <c r="K37" s="69"/>
      <c r="L37" s="70">
        <v>44084</v>
      </c>
      <c r="M37" s="69"/>
      <c r="N37" s="70">
        <v>30060</v>
      </c>
      <c r="O37" s="71"/>
      <c r="P37" s="78" t="s">
        <v>905</v>
      </c>
      <c r="Q37" s="71" t="s">
        <v>379</v>
      </c>
      <c r="R37" s="78" t="s">
        <v>1106</v>
      </c>
      <c r="S37" s="71" t="s">
        <v>379</v>
      </c>
      <c r="T37" s="66"/>
      <c r="U37" s="66"/>
    </row>
    <row r="38" spans="1:21" ht="16.5" x14ac:dyDescent="0.3">
      <c r="A38" s="72" t="s">
        <v>1552</v>
      </c>
      <c r="B38" s="73" t="s">
        <v>271</v>
      </c>
      <c r="C38" s="73" t="s">
        <v>213</v>
      </c>
      <c r="D38" s="73" t="s">
        <v>754</v>
      </c>
      <c r="E38" s="73" t="s">
        <v>211</v>
      </c>
      <c r="F38" s="73" t="s">
        <v>40</v>
      </c>
      <c r="G38" s="73" t="s">
        <v>245</v>
      </c>
      <c r="H38" s="73" t="s">
        <v>1291</v>
      </c>
      <c r="I38" s="73" t="s">
        <v>216</v>
      </c>
      <c r="J38" s="73" t="s">
        <v>14</v>
      </c>
      <c r="K38" s="73"/>
      <c r="L38" s="74">
        <v>6321</v>
      </c>
      <c r="M38" s="73"/>
      <c r="N38" s="74">
        <v>4629</v>
      </c>
      <c r="O38" s="75"/>
      <c r="P38" s="79" t="s">
        <v>791</v>
      </c>
      <c r="Q38" s="75" t="s">
        <v>216</v>
      </c>
      <c r="R38" s="79" t="s">
        <v>992</v>
      </c>
      <c r="S38" s="75" t="s">
        <v>216</v>
      </c>
      <c r="T38" s="66"/>
      <c r="U38" s="66"/>
    </row>
    <row r="39" spans="1:21" ht="16.5" x14ac:dyDescent="0.3">
      <c r="A39" s="72" t="s">
        <v>1553</v>
      </c>
      <c r="B39" s="69" t="s">
        <v>399</v>
      </c>
      <c r="C39" s="69" t="s">
        <v>379</v>
      </c>
      <c r="D39" s="69" t="s">
        <v>127</v>
      </c>
      <c r="E39" s="69" t="s">
        <v>187</v>
      </c>
      <c r="F39" s="69" t="s">
        <v>704</v>
      </c>
      <c r="G39" s="69" t="s">
        <v>236</v>
      </c>
      <c r="H39" s="69" t="s">
        <v>241</v>
      </c>
      <c r="I39" s="69" t="s">
        <v>204</v>
      </c>
      <c r="J39" s="69" t="s">
        <v>14</v>
      </c>
      <c r="K39" s="69"/>
      <c r="L39" s="70">
        <v>1932</v>
      </c>
      <c r="M39" s="69"/>
      <c r="N39" s="70">
        <v>1386</v>
      </c>
      <c r="O39" s="71"/>
      <c r="P39" s="78" t="s">
        <v>723</v>
      </c>
      <c r="Q39" s="71" t="s">
        <v>204</v>
      </c>
      <c r="R39" s="78" t="s">
        <v>858</v>
      </c>
      <c r="S39" s="71" t="s">
        <v>204</v>
      </c>
      <c r="T39" s="66"/>
      <c r="U39" s="66"/>
    </row>
    <row r="40" spans="1:21" ht="16.5" x14ac:dyDescent="0.3">
      <c r="A40" s="72" t="s">
        <v>1554</v>
      </c>
      <c r="B40" s="73" t="s">
        <v>420</v>
      </c>
      <c r="C40" s="73" t="s">
        <v>367</v>
      </c>
      <c r="D40" s="73" t="s">
        <v>782</v>
      </c>
      <c r="E40" s="73" t="s">
        <v>305</v>
      </c>
      <c r="F40" s="73" t="s">
        <v>538</v>
      </c>
      <c r="G40" s="73" t="s">
        <v>208</v>
      </c>
      <c r="H40" s="73" t="s">
        <v>235</v>
      </c>
      <c r="I40" s="73" t="s">
        <v>194</v>
      </c>
      <c r="J40" s="73" t="s">
        <v>14</v>
      </c>
      <c r="K40" s="73"/>
      <c r="L40" s="74">
        <v>1924</v>
      </c>
      <c r="M40" s="73"/>
      <c r="N40" s="74">
        <v>1572</v>
      </c>
      <c r="O40" s="75"/>
      <c r="P40" s="79" t="s">
        <v>214</v>
      </c>
      <c r="Q40" s="75" t="s">
        <v>192</v>
      </c>
      <c r="R40" s="79" t="s">
        <v>1050</v>
      </c>
      <c r="S40" s="75" t="s">
        <v>192</v>
      </c>
      <c r="T40" s="66"/>
      <c r="U40" s="66"/>
    </row>
    <row r="41" spans="1:21" ht="16.5" x14ac:dyDescent="0.3">
      <c r="A41" s="72" t="s">
        <v>1555</v>
      </c>
      <c r="B41" s="69" t="s">
        <v>340</v>
      </c>
      <c r="C41" s="69" t="s">
        <v>13</v>
      </c>
      <c r="D41" s="69" t="s">
        <v>946</v>
      </c>
      <c r="E41" s="69" t="s">
        <v>231</v>
      </c>
      <c r="F41" s="69" t="s">
        <v>237</v>
      </c>
      <c r="G41" s="69" t="s">
        <v>155</v>
      </c>
      <c r="H41" s="69" t="s">
        <v>239</v>
      </c>
      <c r="I41" s="69" t="s">
        <v>175</v>
      </c>
      <c r="J41" s="69" t="s">
        <v>14</v>
      </c>
      <c r="K41" s="69"/>
      <c r="L41" s="70">
        <v>1867</v>
      </c>
      <c r="M41" s="69"/>
      <c r="N41" s="70">
        <v>1053</v>
      </c>
      <c r="O41" s="71"/>
      <c r="P41" s="78" t="s">
        <v>758</v>
      </c>
      <c r="Q41" s="71" t="s">
        <v>29</v>
      </c>
      <c r="R41" s="78" t="s">
        <v>385</v>
      </c>
      <c r="S41" s="71" t="s">
        <v>29</v>
      </c>
      <c r="T41" s="66"/>
      <c r="U41" s="66"/>
    </row>
    <row r="42" spans="1:21" ht="16.5" x14ac:dyDescent="0.3">
      <c r="A42" s="72" t="s">
        <v>1556</v>
      </c>
      <c r="B42" s="73" t="s">
        <v>420</v>
      </c>
      <c r="C42" s="73" t="s">
        <v>208</v>
      </c>
      <c r="D42" s="73" t="s">
        <v>317</v>
      </c>
      <c r="E42" s="73" t="s">
        <v>192</v>
      </c>
      <c r="F42" s="73" t="s">
        <v>799</v>
      </c>
      <c r="G42" s="73" t="s">
        <v>92</v>
      </c>
      <c r="H42" s="73" t="s">
        <v>694</v>
      </c>
      <c r="I42" s="73" t="s">
        <v>346</v>
      </c>
      <c r="J42" s="73" t="s">
        <v>14</v>
      </c>
      <c r="K42" s="73"/>
      <c r="L42" s="74">
        <v>1893</v>
      </c>
      <c r="M42" s="73"/>
      <c r="N42" s="74">
        <v>1045</v>
      </c>
      <c r="O42" s="75"/>
      <c r="P42" s="79" t="s">
        <v>1153</v>
      </c>
      <c r="Q42" s="75" t="s">
        <v>256</v>
      </c>
      <c r="R42" s="79" t="s">
        <v>1154</v>
      </c>
      <c r="S42" s="75" t="s">
        <v>256</v>
      </c>
      <c r="T42" s="66"/>
      <c r="U42" s="66"/>
    </row>
    <row r="43" spans="1:21" ht="16.5" x14ac:dyDescent="0.3">
      <c r="A43" s="72" t="s">
        <v>1557</v>
      </c>
      <c r="B43" s="69" t="s">
        <v>402</v>
      </c>
      <c r="C43" s="69" t="s">
        <v>196</v>
      </c>
      <c r="D43" s="69" t="s">
        <v>395</v>
      </c>
      <c r="E43" s="69" t="s">
        <v>382</v>
      </c>
      <c r="F43" s="69" t="s">
        <v>821</v>
      </c>
      <c r="G43" s="69" t="s">
        <v>206</v>
      </c>
      <c r="H43" s="69" t="s">
        <v>321</v>
      </c>
      <c r="I43" s="69" t="s">
        <v>294</v>
      </c>
      <c r="J43" s="69" t="s">
        <v>14</v>
      </c>
      <c r="K43" s="69"/>
      <c r="L43" s="70">
        <v>1591</v>
      </c>
      <c r="M43" s="69"/>
      <c r="N43" s="70">
        <v>1010</v>
      </c>
      <c r="O43" s="71"/>
      <c r="P43" s="78" t="s">
        <v>127</v>
      </c>
      <c r="Q43" s="71" t="s">
        <v>208</v>
      </c>
      <c r="R43" s="78" t="s">
        <v>876</v>
      </c>
      <c r="S43" s="71" t="s">
        <v>208</v>
      </c>
      <c r="T43" s="66"/>
      <c r="U43" s="66"/>
    </row>
    <row r="44" spans="1:21" ht="16.5" x14ac:dyDescent="0.3">
      <c r="A44" s="72" t="s">
        <v>1558</v>
      </c>
      <c r="B44" s="73" t="s">
        <v>271</v>
      </c>
      <c r="C44" s="73" t="s">
        <v>204</v>
      </c>
      <c r="D44" s="73" t="s">
        <v>228</v>
      </c>
      <c r="E44" s="73" t="s">
        <v>206</v>
      </c>
      <c r="F44" s="73" t="s">
        <v>908</v>
      </c>
      <c r="G44" s="73" t="s">
        <v>11</v>
      </c>
      <c r="H44" s="73" t="s">
        <v>673</v>
      </c>
      <c r="I44" s="73" t="s">
        <v>208</v>
      </c>
      <c r="J44" s="73" t="s">
        <v>14</v>
      </c>
      <c r="K44" s="73"/>
      <c r="L44" s="74">
        <v>1459</v>
      </c>
      <c r="M44" s="73"/>
      <c r="N44" s="74">
        <v>1189</v>
      </c>
      <c r="O44" s="75"/>
      <c r="P44" s="79" t="s">
        <v>557</v>
      </c>
      <c r="Q44" s="75" t="s">
        <v>9</v>
      </c>
      <c r="R44" s="79" t="s">
        <v>365</v>
      </c>
      <c r="S44" s="75" t="s">
        <v>9</v>
      </c>
      <c r="T44" s="66"/>
      <c r="U44" s="66"/>
    </row>
    <row r="45" spans="1:21" ht="16.5" x14ac:dyDescent="0.3">
      <c r="A45" s="72" t="s">
        <v>1559</v>
      </c>
      <c r="B45" s="69" t="s">
        <v>308</v>
      </c>
      <c r="C45" s="69" t="s">
        <v>211</v>
      </c>
      <c r="D45" s="69" t="s">
        <v>81</v>
      </c>
      <c r="E45" s="69" t="s">
        <v>219</v>
      </c>
      <c r="F45" s="69" t="s">
        <v>951</v>
      </c>
      <c r="G45" s="69" t="s">
        <v>231</v>
      </c>
      <c r="H45" s="69" t="s">
        <v>403</v>
      </c>
      <c r="I45" s="69" t="s">
        <v>225</v>
      </c>
      <c r="J45" s="69" t="s">
        <v>14</v>
      </c>
      <c r="K45" s="69"/>
      <c r="L45" s="70">
        <v>1071</v>
      </c>
      <c r="M45" s="69"/>
      <c r="N45" s="70">
        <v>830</v>
      </c>
      <c r="O45" s="71"/>
      <c r="P45" s="78" t="s">
        <v>588</v>
      </c>
      <c r="Q45" s="71" t="s">
        <v>206</v>
      </c>
      <c r="R45" s="78" t="s">
        <v>915</v>
      </c>
      <c r="S45" s="71" t="s">
        <v>206</v>
      </c>
      <c r="T45" s="66"/>
      <c r="U45" s="66"/>
    </row>
    <row r="46" spans="1:21" ht="16.5" x14ac:dyDescent="0.3">
      <c r="A46" s="72" t="s">
        <v>1560</v>
      </c>
      <c r="B46" s="73" t="s">
        <v>363</v>
      </c>
      <c r="C46" s="73" t="s">
        <v>202</v>
      </c>
      <c r="D46" s="73" t="s">
        <v>791</v>
      </c>
      <c r="E46" s="73" t="s">
        <v>294</v>
      </c>
      <c r="F46" s="73" t="s">
        <v>587</v>
      </c>
      <c r="G46" s="73" t="s">
        <v>216</v>
      </c>
      <c r="H46" s="73" t="s">
        <v>287</v>
      </c>
      <c r="I46" s="73" t="s">
        <v>372</v>
      </c>
      <c r="J46" s="73" t="s">
        <v>14</v>
      </c>
      <c r="K46" s="73"/>
      <c r="L46" s="74">
        <v>5603</v>
      </c>
      <c r="M46" s="73"/>
      <c r="N46" s="74">
        <v>5982</v>
      </c>
      <c r="O46" s="75"/>
      <c r="P46" s="79" t="s">
        <v>1087</v>
      </c>
      <c r="Q46" s="75" t="s">
        <v>204</v>
      </c>
      <c r="R46" s="79" t="s">
        <v>1428</v>
      </c>
      <c r="S46" s="75" t="s">
        <v>204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256</v>
      </c>
      <c r="M47" s="69"/>
      <c r="N47" s="70">
        <v>240</v>
      </c>
      <c r="O47" s="71"/>
      <c r="P47" s="78" t="s">
        <v>15</v>
      </c>
      <c r="Q47" s="71" t="s">
        <v>15</v>
      </c>
      <c r="R47" s="78" t="s">
        <v>15</v>
      </c>
      <c r="S47" s="71" t="s">
        <v>15</v>
      </c>
      <c r="T47" s="66"/>
      <c r="U47" s="66"/>
    </row>
    <row r="48" spans="1:21" ht="16.5" x14ac:dyDescent="0.3">
      <c r="A48" s="72" t="s">
        <v>1562</v>
      </c>
      <c r="B48" s="73" t="s">
        <v>373</v>
      </c>
      <c r="C48" s="73" t="s">
        <v>200</v>
      </c>
      <c r="D48" s="73" t="s">
        <v>639</v>
      </c>
      <c r="E48" s="73" t="s">
        <v>211</v>
      </c>
      <c r="F48" s="73" t="s">
        <v>582</v>
      </c>
      <c r="G48" s="73" t="s">
        <v>219</v>
      </c>
      <c r="H48" s="73" t="s">
        <v>991</v>
      </c>
      <c r="I48" s="73" t="s">
        <v>213</v>
      </c>
      <c r="J48" s="73" t="s">
        <v>14</v>
      </c>
      <c r="K48" s="73"/>
      <c r="L48" s="74">
        <v>7214</v>
      </c>
      <c r="M48" s="73"/>
      <c r="N48" s="74">
        <v>4575</v>
      </c>
      <c r="O48" s="75"/>
      <c r="P48" s="79" t="s">
        <v>157</v>
      </c>
      <c r="Q48" s="75" t="s">
        <v>294</v>
      </c>
      <c r="R48" s="79" t="s">
        <v>989</v>
      </c>
      <c r="S48" s="75" t="s">
        <v>294</v>
      </c>
      <c r="T48" s="66"/>
      <c r="U48" s="66"/>
    </row>
    <row r="49" spans="1:21" ht="16.5" x14ac:dyDescent="0.3">
      <c r="A49" s="72" t="s">
        <v>1563</v>
      </c>
      <c r="B49" s="69" t="s">
        <v>1283</v>
      </c>
      <c r="C49" s="69" t="s">
        <v>183</v>
      </c>
      <c r="D49" s="69" t="s">
        <v>600</v>
      </c>
      <c r="E49" s="69" t="s">
        <v>245</v>
      </c>
      <c r="F49" s="69" t="s">
        <v>538</v>
      </c>
      <c r="G49" s="69" t="s">
        <v>22</v>
      </c>
      <c r="H49" s="69" t="s">
        <v>680</v>
      </c>
      <c r="I49" s="69" t="s">
        <v>112</v>
      </c>
      <c r="J49" s="69" t="s">
        <v>14</v>
      </c>
      <c r="K49" s="69"/>
      <c r="L49" s="70">
        <v>1748</v>
      </c>
      <c r="M49" s="69"/>
      <c r="N49" s="70">
        <v>988</v>
      </c>
      <c r="O49" s="71"/>
      <c r="P49" s="78" t="s">
        <v>857</v>
      </c>
      <c r="Q49" s="71" t="s">
        <v>265</v>
      </c>
      <c r="R49" s="78" t="s">
        <v>495</v>
      </c>
      <c r="S49" s="71" t="s">
        <v>265</v>
      </c>
      <c r="T49" s="66"/>
      <c r="U49" s="66"/>
    </row>
    <row r="50" spans="1:21" ht="16.5" x14ac:dyDescent="0.3">
      <c r="A50" s="72" t="s">
        <v>1564</v>
      </c>
      <c r="B50" s="73" t="s">
        <v>373</v>
      </c>
      <c r="C50" s="73" t="s">
        <v>208</v>
      </c>
      <c r="D50" s="73" t="s">
        <v>212</v>
      </c>
      <c r="E50" s="73" t="s">
        <v>89</v>
      </c>
      <c r="F50" s="73" t="s">
        <v>513</v>
      </c>
      <c r="G50" s="73" t="s">
        <v>22</v>
      </c>
      <c r="H50" s="73" t="s">
        <v>754</v>
      </c>
      <c r="I50" s="73" t="s">
        <v>114</v>
      </c>
      <c r="J50" s="73" t="s">
        <v>14</v>
      </c>
      <c r="K50" s="73"/>
      <c r="L50" s="74">
        <v>1305</v>
      </c>
      <c r="M50" s="73"/>
      <c r="N50" s="74">
        <v>811</v>
      </c>
      <c r="O50" s="75"/>
      <c r="P50" s="79" t="s">
        <v>171</v>
      </c>
      <c r="Q50" s="75" t="s">
        <v>112</v>
      </c>
      <c r="R50" s="79" t="s">
        <v>770</v>
      </c>
      <c r="S50" s="75" t="s">
        <v>112</v>
      </c>
      <c r="T50" s="66"/>
      <c r="U50" s="66"/>
    </row>
    <row r="51" spans="1:21" ht="16.5" x14ac:dyDescent="0.3">
      <c r="A51" s="72" t="s">
        <v>1565</v>
      </c>
      <c r="B51" s="69" t="s">
        <v>451</v>
      </c>
      <c r="C51" s="69" t="s">
        <v>206</v>
      </c>
      <c r="D51" s="69" t="s">
        <v>230</v>
      </c>
      <c r="E51" s="69" t="s">
        <v>651</v>
      </c>
      <c r="F51" s="69" t="s">
        <v>658</v>
      </c>
      <c r="G51" s="69" t="s">
        <v>146</v>
      </c>
      <c r="H51" s="69" t="s">
        <v>836</v>
      </c>
      <c r="I51" s="69" t="s">
        <v>730</v>
      </c>
      <c r="J51" s="69" t="s">
        <v>14</v>
      </c>
      <c r="K51" s="69"/>
      <c r="L51" s="70">
        <v>778</v>
      </c>
      <c r="M51" s="69"/>
      <c r="N51" s="70">
        <v>450</v>
      </c>
      <c r="O51" s="71"/>
      <c r="P51" s="78" t="s">
        <v>129</v>
      </c>
      <c r="Q51" s="71" t="s">
        <v>146</v>
      </c>
      <c r="R51" s="78" t="s">
        <v>995</v>
      </c>
      <c r="S51" s="71" t="s">
        <v>146</v>
      </c>
      <c r="T51" s="66"/>
      <c r="U51" s="66"/>
    </row>
    <row r="52" spans="1:21" ht="16.5" x14ac:dyDescent="0.3">
      <c r="A52" s="72" t="s">
        <v>1566</v>
      </c>
      <c r="B52" s="73" t="s">
        <v>493</v>
      </c>
      <c r="C52" s="73" t="s">
        <v>204</v>
      </c>
      <c r="D52" s="73" t="s">
        <v>857</v>
      </c>
      <c r="E52" s="73" t="s">
        <v>159</v>
      </c>
      <c r="F52" s="73" t="s">
        <v>608</v>
      </c>
      <c r="G52" s="73" t="s">
        <v>100</v>
      </c>
      <c r="H52" s="73" t="s">
        <v>91</v>
      </c>
      <c r="I52" s="73" t="s">
        <v>168</v>
      </c>
      <c r="J52" s="73" t="s">
        <v>14</v>
      </c>
      <c r="K52" s="73"/>
      <c r="L52" s="74">
        <v>1412</v>
      </c>
      <c r="M52" s="73"/>
      <c r="N52" s="74">
        <v>876</v>
      </c>
      <c r="O52" s="75"/>
      <c r="P52" s="79" t="s">
        <v>277</v>
      </c>
      <c r="Q52" s="75" t="s">
        <v>125</v>
      </c>
      <c r="R52" s="79" t="s">
        <v>556</v>
      </c>
      <c r="S52" s="75" t="s">
        <v>125</v>
      </c>
      <c r="T52" s="66"/>
      <c r="U52" s="66"/>
    </row>
    <row r="53" spans="1:21" ht="16.5" x14ac:dyDescent="0.3">
      <c r="A53" s="72" t="s">
        <v>1567</v>
      </c>
      <c r="B53" s="69" t="s">
        <v>406</v>
      </c>
      <c r="C53" s="69" t="s">
        <v>346</v>
      </c>
      <c r="D53" s="69" t="s">
        <v>72</v>
      </c>
      <c r="E53" s="69" t="s">
        <v>166</v>
      </c>
      <c r="F53" s="69" t="s">
        <v>941</v>
      </c>
      <c r="G53" s="69" t="s">
        <v>100</v>
      </c>
      <c r="H53" s="69" t="s">
        <v>921</v>
      </c>
      <c r="I53" s="69" t="s">
        <v>112</v>
      </c>
      <c r="J53" s="69" t="s">
        <v>14</v>
      </c>
      <c r="K53" s="69"/>
      <c r="L53" s="70">
        <v>1099</v>
      </c>
      <c r="M53" s="69"/>
      <c r="N53" s="70">
        <v>650</v>
      </c>
      <c r="O53" s="71"/>
      <c r="P53" s="78" t="s">
        <v>756</v>
      </c>
      <c r="Q53" s="71" t="s">
        <v>240</v>
      </c>
      <c r="R53" s="78" t="s">
        <v>1335</v>
      </c>
      <c r="S53" s="71" t="s">
        <v>240</v>
      </c>
      <c r="T53" s="66"/>
      <c r="U53" s="66"/>
    </row>
    <row r="54" spans="1:21" ht="16.5" x14ac:dyDescent="0.3">
      <c r="A54" s="72" t="s">
        <v>1568</v>
      </c>
      <c r="B54" s="73" t="s">
        <v>612</v>
      </c>
      <c r="C54" s="73" t="s">
        <v>213</v>
      </c>
      <c r="D54" s="73" t="s">
        <v>759</v>
      </c>
      <c r="E54" s="73" t="s">
        <v>76</v>
      </c>
      <c r="F54" s="73" t="s">
        <v>602</v>
      </c>
      <c r="G54" s="73" t="s">
        <v>22</v>
      </c>
      <c r="H54" s="73" t="s">
        <v>702</v>
      </c>
      <c r="I54" s="73" t="s">
        <v>89</v>
      </c>
      <c r="J54" s="73" t="s">
        <v>14</v>
      </c>
      <c r="K54" s="73"/>
      <c r="L54" s="74">
        <v>1035</v>
      </c>
      <c r="M54" s="73"/>
      <c r="N54" s="74">
        <v>439</v>
      </c>
      <c r="O54" s="75"/>
      <c r="P54" s="79" t="s">
        <v>205</v>
      </c>
      <c r="Q54" s="75" t="s">
        <v>166</v>
      </c>
      <c r="R54" s="79" t="s">
        <v>1214</v>
      </c>
      <c r="S54" s="75" t="s">
        <v>166</v>
      </c>
      <c r="T54" s="66"/>
      <c r="U54" s="66"/>
    </row>
    <row r="55" spans="1:21" ht="16.5" x14ac:dyDescent="0.3">
      <c r="A55" s="72" t="s">
        <v>1569</v>
      </c>
      <c r="B55" s="69" t="s">
        <v>378</v>
      </c>
      <c r="C55" s="69" t="s">
        <v>211</v>
      </c>
      <c r="D55" s="69" t="s">
        <v>516</v>
      </c>
      <c r="E55" s="69" t="s">
        <v>233</v>
      </c>
      <c r="F55" s="69" t="s">
        <v>582</v>
      </c>
      <c r="G55" s="69" t="s">
        <v>27</v>
      </c>
      <c r="H55" s="69" t="s">
        <v>554</v>
      </c>
      <c r="I55" s="69" t="s">
        <v>112</v>
      </c>
      <c r="J55" s="69" t="s">
        <v>14</v>
      </c>
      <c r="K55" s="69"/>
      <c r="L55" s="70">
        <v>1083</v>
      </c>
      <c r="M55" s="69"/>
      <c r="N55" s="70">
        <v>526</v>
      </c>
      <c r="O55" s="71"/>
      <c r="P55" s="78" t="s">
        <v>921</v>
      </c>
      <c r="Q55" s="71" t="s">
        <v>168</v>
      </c>
      <c r="R55" s="78" t="s">
        <v>398</v>
      </c>
      <c r="S55" s="71" t="s">
        <v>168</v>
      </c>
      <c r="T55" s="66"/>
      <c r="U55" s="66"/>
    </row>
    <row r="56" spans="1:21" ht="16.5" x14ac:dyDescent="0.3">
      <c r="A56" s="72" t="s">
        <v>1570</v>
      </c>
      <c r="B56" s="73" t="s">
        <v>648</v>
      </c>
      <c r="C56" s="73" t="s">
        <v>500</v>
      </c>
      <c r="D56" s="73" t="s">
        <v>317</v>
      </c>
      <c r="E56" s="73" t="s">
        <v>251</v>
      </c>
      <c r="F56" s="73" t="s">
        <v>186</v>
      </c>
      <c r="G56" s="73" t="s">
        <v>141</v>
      </c>
      <c r="H56" s="73" t="s">
        <v>623</v>
      </c>
      <c r="I56" s="73" t="s">
        <v>159</v>
      </c>
      <c r="J56" s="73" t="s">
        <v>14</v>
      </c>
      <c r="K56" s="73"/>
      <c r="L56" s="74">
        <v>2237</v>
      </c>
      <c r="M56" s="73"/>
      <c r="N56" s="74">
        <v>960</v>
      </c>
      <c r="O56" s="75"/>
      <c r="P56" s="79" t="s">
        <v>254</v>
      </c>
      <c r="Q56" s="75" t="s">
        <v>346</v>
      </c>
      <c r="R56" s="79" t="s">
        <v>515</v>
      </c>
      <c r="S56" s="75" t="s">
        <v>346</v>
      </c>
      <c r="T56" s="66"/>
      <c r="U56" s="66"/>
    </row>
    <row r="57" spans="1:21" ht="16.5" x14ac:dyDescent="0.3">
      <c r="A57" s="72" t="s">
        <v>1571</v>
      </c>
      <c r="B57" s="69" t="s">
        <v>950</v>
      </c>
      <c r="C57" s="69" t="s">
        <v>192</v>
      </c>
      <c r="D57" s="69" t="s">
        <v>360</v>
      </c>
      <c r="E57" s="69" t="s">
        <v>208</v>
      </c>
      <c r="F57" s="69" t="s">
        <v>579</v>
      </c>
      <c r="G57" s="69" t="s">
        <v>245</v>
      </c>
      <c r="H57" s="69" t="s">
        <v>35</v>
      </c>
      <c r="I57" s="69" t="s">
        <v>204</v>
      </c>
      <c r="J57" s="69" t="s">
        <v>14</v>
      </c>
      <c r="K57" s="69"/>
      <c r="L57" s="70">
        <v>2229</v>
      </c>
      <c r="M57" s="69"/>
      <c r="N57" s="70">
        <v>833</v>
      </c>
      <c r="O57" s="71"/>
      <c r="P57" s="78" t="s">
        <v>244</v>
      </c>
      <c r="Q57" s="71" t="s">
        <v>236</v>
      </c>
      <c r="R57" s="78" t="s">
        <v>1212</v>
      </c>
      <c r="S57" s="71" t="s">
        <v>236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1436</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864</v>
      </c>
      <c r="C4" s="69" t="s">
        <v>153</v>
      </c>
      <c r="D4" s="69" t="s">
        <v>1307</v>
      </c>
      <c r="E4" s="69" t="s">
        <v>126</v>
      </c>
      <c r="F4" s="69" t="s">
        <v>1045</v>
      </c>
      <c r="G4" s="69" t="s">
        <v>43</v>
      </c>
      <c r="H4" s="69" t="s">
        <v>340</v>
      </c>
      <c r="I4" s="69" t="s">
        <v>256</v>
      </c>
      <c r="J4" s="69" t="s">
        <v>14</v>
      </c>
      <c r="K4" s="69"/>
      <c r="L4" s="70">
        <v>216</v>
      </c>
      <c r="M4" s="69"/>
      <c r="N4" s="70">
        <v>211</v>
      </c>
      <c r="O4" s="71"/>
      <c r="P4" s="78" t="s">
        <v>952</v>
      </c>
      <c r="Q4" s="71" t="s">
        <v>276</v>
      </c>
      <c r="R4" s="78" t="s">
        <v>77</v>
      </c>
      <c r="S4" s="71" t="s">
        <v>276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594</v>
      </c>
      <c r="C6" s="73" t="s">
        <v>622</v>
      </c>
      <c r="D6" s="73" t="s">
        <v>936</v>
      </c>
      <c r="E6" s="73" t="s">
        <v>97</v>
      </c>
      <c r="F6" s="73" t="s">
        <v>906</v>
      </c>
      <c r="G6" s="73" t="s">
        <v>41</v>
      </c>
      <c r="H6" s="73" t="s">
        <v>15</v>
      </c>
      <c r="I6" s="73" t="s">
        <v>15</v>
      </c>
      <c r="J6" s="73" t="s">
        <v>14</v>
      </c>
      <c r="K6" s="73"/>
      <c r="L6" s="74">
        <v>107</v>
      </c>
      <c r="M6" s="73"/>
      <c r="N6" s="74">
        <v>91</v>
      </c>
      <c r="O6" s="75"/>
      <c r="P6" s="79" t="s">
        <v>880</v>
      </c>
      <c r="Q6" s="75" t="s">
        <v>534</v>
      </c>
      <c r="R6" s="79" t="s">
        <v>931</v>
      </c>
      <c r="S6" s="75" t="s">
        <v>534</v>
      </c>
      <c r="T6" s="66"/>
      <c r="U6" s="66"/>
    </row>
    <row r="7" spans="1:21" ht="16.5" x14ac:dyDescent="0.3">
      <c r="A7" s="72" t="s">
        <v>23</v>
      </c>
      <c r="B7" s="69" t="s">
        <v>691</v>
      </c>
      <c r="C7" s="69" t="s">
        <v>48</v>
      </c>
      <c r="D7" s="69" t="s">
        <v>778</v>
      </c>
      <c r="E7" s="69" t="s">
        <v>146</v>
      </c>
      <c r="F7" s="69" t="s">
        <v>1087</v>
      </c>
      <c r="G7" s="69" t="s">
        <v>322</v>
      </c>
      <c r="H7" s="69" t="s">
        <v>15</v>
      </c>
      <c r="I7" s="69" t="s">
        <v>15</v>
      </c>
      <c r="J7" s="69" t="s">
        <v>14</v>
      </c>
      <c r="K7" s="69"/>
      <c r="L7" s="70">
        <v>109</v>
      </c>
      <c r="M7" s="69"/>
      <c r="N7" s="70">
        <v>120</v>
      </c>
      <c r="O7" s="71"/>
      <c r="P7" s="78" t="s">
        <v>563</v>
      </c>
      <c r="Q7" s="71" t="s">
        <v>41</v>
      </c>
      <c r="R7" s="78" t="s">
        <v>145</v>
      </c>
      <c r="S7" s="71" t="s">
        <v>41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226</v>
      </c>
      <c r="E9" s="73" t="s">
        <v>1053</v>
      </c>
      <c r="F9" s="73" t="s">
        <v>63</v>
      </c>
      <c r="G9" s="73" t="s">
        <v>1060</v>
      </c>
      <c r="H9" s="73" t="s">
        <v>15</v>
      </c>
      <c r="I9" s="73" t="s">
        <v>15</v>
      </c>
      <c r="J9" s="73" t="s">
        <v>14</v>
      </c>
      <c r="K9" s="73"/>
      <c r="L9" s="74">
        <v>32</v>
      </c>
      <c r="M9" s="73"/>
      <c r="N9" s="74">
        <v>10</v>
      </c>
      <c r="O9" s="75"/>
      <c r="P9" s="79" t="s">
        <v>742</v>
      </c>
      <c r="Q9" s="75" t="s">
        <v>575</v>
      </c>
      <c r="R9" s="79" t="s">
        <v>323</v>
      </c>
      <c r="S9" s="75" t="s">
        <v>575</v>
      </c>
      <c r="T9" s="66"/>
      <c r="U9" s="66"/>
    </row>
    <row r="10" spans="1:21" ht="16.5" x14ac:dyDescent="0.3">
      <c r="A10" s="72" t="s">
        <v>37</v>
      </c>
      <c r="B10" s="69" t="s">
        <v>998</v>
      </c>
      <c r="C10" s="69" t="s">
        <v>97</v>
      </c>
      <c r="D10" s="69" t="s">
        <v>906</v>
      </c>
      <c r="E10" s="69" t="s">
        <v>437</v>
      </c>
      <c r="F10" s="69" t="s">
        <v>88</v>
      </c>
      <c r="G10" s="69" t="s">
        <v>528</v>
      </c>
      <c r="H10" s="69" t="s">
        <v>15</v>
      </c>
      <c r="I10" s="69" t="s">
        <v>15</v>
      </c>
      <c r="J10" s="69" t="s">
        <v>14</v>
      </c>
      <c r="K10" s="69"/>
      <c r="L10" s="70">
        <v>66</v>
      </c>
      <c r="M10" s="69"/>
      <c r="N10" s="70">
        <v>24</v>
      </c>
      <c r="O10" s="71"/>
      <c r="P10" s="78" t="s">
        <v>1095</v>
      </c>
      <c r="Q10" s="71" t="s">
        <v>725</v>
      </c>
      <c r="R10" s="78" t="s">
        <v>911</v>
      </c>
      <c r="S10" s="71" t="s">
        <v>725</v>
      </c>
      <c r="T10" s="66"/>
      <c r="U10" s="66"/>
    </row>
    <row r="11" spans="1:21" ht="16.5" x14ac:dyDescent="0.3">
      <c r="A11" s="72" t="s">
        <v>44</v>
      </c>
      <c r="B11" s="73" t="s">
        <v>864</v>
      </c>
      <c r="C11" s="73" t="s">
        <v>146</v>
      </c>
      <c r="D11" s="73" t="s">
        <v>118</v>
      </c>
      <c r="E11" s="73" t="s">
        <v>163</v>
      </c>
      <c r="F11" s="73" t="s">
        <v>748</v>
      </c>
      <c r="G11" s="73" t="s">
        <v>576</v>
      </c>
      <c r="H11" s="73" t="s">
        <v>15</v>
      </c>
      <c r="I11" s="73" t="s">
        <v>15</v>
      </c>
      <c r="J11" s="73" t="s">
        <v>14</v>
      </c>
      <c r="K11" s="73"/>
      <c r="L11" s="74">
        <v>62</v>
      </c>
      <c r="M11" s="73"/>
      <c r="N11" s="74">
        <v>52</v>
      </c>
      <c r="O11" s="75"/>
      <c r="P11" s="79" t="s">
        <v>1030</v>
      </c>
      <c r="Q11" s="75" t="s">
        <v>163</v>
      </c>
      <c r="R11" s="79" t="s">
        <v>1057</v>
      </c>
      <c r="S11" s="75" t="s">
        <v>163</v>
      </c>
      <c r="T11" s="66"/>
      <c r="U11" s="66"/>
    </row>
    <row r="12" spans="1:21" ht="16.5" x14ac:dyDescent="0.3">
      <c r="A12" s="72" t="s">
        <v>49</v>
      </c>
      <c r="B12" s="69" t="s">
        <v>15</v>
      </c>
      <c r="C12" s="69" t="s">
        <v>15</v>
      </c>
      <c r="D12" s="69" t="s">
        <v>782</v>
      </c>
      <c r="E12" s="69" t="s">
        <v>524</v>
      </c>
      <c r="F12" s="69" t="s">
        <v>838</v>
      </c>
      <c r="G12" s="69" t="s">
        <v>122</v>
      </c>
      <c r="H12" s="69" t="s">
        <v>15</v>
      </c>
      <c r="I12" s="69" t="s">
        <v>15</v>
      </c>
      <c r="J12" s="69" t="s">
        <v>14</v>
      </c>
      <c r="K12" s="69"/>
      <c r="L12" s="70">
        <v>56</v>
      </c>
      <c r="M12" s="69"/>
      <c r="N12" s="70">
        <v>125</v>
      </c>
      <c r="O12" s="71"/>
      <c r="P12" s="78" t="s">
        <v>165</v>
      </c>
      <c r="Q12" s="71" t="s">
        <v>437</v>
      </c>
      <c r="R12" s="78" t="s">
        <v>1108</v>
      </c>
      <c r="S12" s="71" t="s">
        <v>437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705</v>
      </c>
      <c r="C14" s="73" t="s">
        <v>97</v>
      </c>
      <c r="D14" s="73" t="s">
        <v>1011</v>
      </c>
      <c r="E14" s="73" t="s">
        <v>121</v>
      </c>
      <c r="F14" s="73" t="s">
        <v>650</v>
      </c>
      <c r="G14" s="73" t="s">
        <v>967</v>
      </c>
      <c r="H14" s="73" t="s">
        <v>15</v>
      </c>
      <c r="I14" s="73" t="s">
        <v>15</v>
      </c>
      <c r="J14" s="73" t="s">
        <v>14</v>
      </c>
      <c r="K14" s="73"/>
      <c r="L14" s="74">
        <v>65</v>
      </c>
      <c r="M14" s="73"/>
      <c r="N14" s="74">
        <v>57</v>
      </c>
      <c r="O14" s="75"/>
      <c r="P14" s="79" t="s">
        <v>707</v>
      </c>
      <c r="Q14" s="75" t="s">
        <v>967</v>
      </c>
      <c r="R14" s="79" t="s">
        <v>1308</v>
      </c>
      <c r="S14" s="75" t="s">
        <v>967</v>
      </c>
      <c r="T14" s="66"/>
      <c r="U14" s="66"/>
    </row>
    <row r="15" spans="1:21" ht="16.5" x14ac:dyDescent="0.3">
      <c r="A15" s="72" t="s">
        <v>57</v>
      </c>
      <c r="B15" s="69" t="s">
        <v>639</v>
      </c>
      <c r="C15" s="69" t="s">
        <v>45</v>
      </c>
      <c r="D15" s="69" t="s">
        <v>50</v>
      </c>
      <c r="E15" s="69" t="s">
        <v>39</v>
      </c>
      <c r="F15" s="69" t="s">
        <v>565</v>
      </c>
      <c r="G15" s="69" t="s">
        <v>553</v>
      </c>
      <c r="H15" s="69" t="s">
        <v>345</v>
      </c>
      <c r="I15" s="69" t="s">
        <v>52</v>
      </c>
      <c r="J15" s="69" t="s">
        <v>14</v>
      </c>
      <c r="K15" s="69"/>
      <c r="L15" s="70">
        <v>106</v>
      </c>
      <c r="M15" s="69"/>
      <c r="N15" s="70">
        <v>80</v>
      </c>
      <c r="O15" s="71"/>
      <c r="P15" s="78" t="s">
        <v>1004</v>
      </c>
      <c r="Q15" s="71" t="s">
        <v>432</v>
      </c>
      <c r="R15" s="78" t="s">
        <v>1081</v>
      </c>
      <c r="S15" s="71" t="s">
        <v>432</v>
      </c>
      <c r="T15" s="66"/>
      <c r="U15" s="66"/>
    </row>
    <row r="16" spans="1:21" ht="16.5" x14ac:dyDescent="0.3">
      <c r="A16" s="72" t="s">
        <v>58</v>
      </c>
      <c r="B16" s="73" t="s">
        <v>15</v>
      </c>
      <c r="C16" s="73" t="s">
        <v>15</v>
      </c>
      <c r="D16" s="73" t="s">
        <v>207</v>
      </c>
      <c r="E16" s="73" t="s">
        <v>1018</v>
      </c>
      <c r="F16" s="73" t="s">
        <v>875</v>
      </c>
      <c r="G16" s="73" t="s">
        <v>559</v>
      </c>
      <c r="H16" s="73" t="s">
        <v>15</v>
      </c>
      <c r="I16" s="73" t="s">
        <v>15</v>
      </c>
      <c r="J16" s="73" t="s">
        <v>14</v>
      </c>
      <c r="K16" s="73"/>
      <c r="L16" s="74">
        <v>42</v>
      </c>
      <c r="M16" s="73"/>
      <c r="N16" s="74">
        <v>62</v>
      </c>
      <c r="O16" s="75"/>
      <c r="P16" s="79" t="s">
        <v>370</v>
      </c>
      <c r="Q16" s="75" t="s">
        <v>846</v>
      </c>
      <c r="R16" s="79" t="s">
        <v>1098</v>
      </c>
      <c r="S16" s="75" t="s">
        <v>846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12</v>
      </c>
      <c r="M18" s="69"/>
      <c r="N18" s="70">
        <v>7</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1115</v>
      </c>
      <c r="G19" s="73" t="s">
        <v>1040</v>
      </c>
      <c r="H19" s="73" t="s">
        <v>15</v>
      </c>
      <c r="I19" s="73" t="s">
        <v>15</v>
      </c>
      <c r="J19" s="73" t="s">
        <v>14</v>
      </c>
      <c r="K19" s="73"/>
      <c r="L19" s="74">
        <v>26</v>
      </c>
      <c r="M19" s="73"/>
      <c r="N19" s="74">
        <v>15</v>
      </c>
      <c r="O19" s="75"/>
      <c r="P19" s="79" t="s">
        <v>755</v>
      </c>
      <c r="Q19" s="75" t="s">
        <v>1040</v>
      </c>
      <c r="R19" s="79" t="s">
        <v>567</v>
      </c>
      <c r="S19" s="75" t="s">
        <v>1040</v>
      </c>
      <c r="T19" s="66"/>
      <c r="U19" s="66"/>
    </row>
    <row r="20" spans="1:21" ht="16.5" x14ac:dyDescent="0.3">
      <c r="A20" s="72" t="s">
        <v>67</v>
      </c>
      <c r="B20" s="69" t="s">
        <v>15</v>
      </c>
      <c r="C20" s="69" t="s">
        <v>15</v>
      </c>
      <c r="D20" s="69" t="s">
        <v>15</v>
      </c>
      <c r="E20" s="69" t="s">
        <v>15</v>
      </c>
      <c r="F20" s="69" t="s">
        <v>935</v>
      </c>
      <c r="G20" s="69" t="s">
        <v>813</v>
      </c>
      <c r="H20" s="69" t="s">
        <v>15</v>
      </c>
      <c r="I20" s="69" t="s">
        <v>15</v>
      </c>
      <c r="J20" s="69" t="s">
        <v>14</v>
      </c>
      <c r="K20" s="69"/>
      <c r="L20" s="70">
        <v>27</v>
      </c>
      <c r="M20" s="69"/>
      <c r="N20" s="70">
        <v>12</v>
      </c>
      <c r="O20" s="71"/>
      <c r="P20" s="78" t="s">
        <v>180</v>
      </c>
      <c r="Q20" s="71" t="s">
        <v>916</v>
      </c>
      <c r="R20" s="78" t="s">
        <v>844</v>
      </c>
      <c r="S20" s="71" t="s">
        <v>916</v>
      </c>
      <c r="T20" s="66"/>
      <c r="U20" s="66"/>
    </row>
    <row r="21" spans="1:21" ht="16.5" x14ac:dyDescent="0.3">
      <c r="A21" s="72" t="s">
        <v>74</v>
      </c>
      <c r="B21" s="73" t="s">
        <v>857</v>
      </c>
      <c r="C21" s="73" t="s">
        <v>43</v>
      </c>
      <c r="D21" s="73" t="s">
        <v>118</v>
      </c>
      <c r="E21" s="73" t="s">
        <v>330</v>
      </c>
      <c r="F21" s="73" t="s">
        <v>1124</v>
      </c>
      <c r="G21" s="73" t="s">
        <v>517</v>
      </c>
      <c r="H21" s="73" t="s">
        <v>15</v>
      </c>
      <c r="I21" s="73" t="s">
        <v>15</v>
      </c>
      <c r="J21" s="73" t="s">
        <v>14</v>
      </c>
      <c r="K21" s="73"/>
      <c r="L21" s="74">
        <v>148</v>
      </c>
      <c r="M21" s="73"/>
      <c r="N21" s="74">
        <v>173</v>
      </c>
      <c r="O21" s="75"/>
      <c r="P21" s="79" t="s">
        <v>825</v>
      </c>
      <c r="Q21" s="75" t="s">
        <v>45</v>
      </c>
      <c r="R21" s="79" t="s">
        <v>826</v>
      </c>
      <c r="S21" s="75" t="s">
        <v>45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14</v>
      </c>
      <c r="K23" s="69"/>
      <c r="L23" s="70">
        <v>12</v>
      </c>
      <c r="M23" s="69"/>
      <c r="N23" s="70">
        <v>23</v>
      </c>
      <c r="O23" s="71"/>
      <c r="P23" s="78" t="s">
        <v>15</v>
      </c>
      <c r="Q23" s="71" t="s">
        <v>15</v>
      </c>
      <c r="R23" s="78" t="s">
        <v>15</v>
      </c>
      <c r="S23" s="71" t="s">
        <v>15</v>
      </c>
      <c r="T23" s="66"/>
      <c r="U23" s="66"/>
    </row>
    <row r="24" spans="1:21" ht="16.5" x14ac:dyDescent="0.3">
      <c r="A24" s="72" t="s">
        <v>87</v>
      </c>
      <c r="B24" s="73" t="s">
        <v>267</v>
      </c>
      <c r="C24" s="73" t="s">
        <v>155</v>
      </c>
      <c r="D24" s="73" t="s">
        <v>935</v>
      </c>
      <c r="E24" s="73" t="s">
        <v>238</v>
      </c>
      <c r="F24" s="73" t="s">
        <v>818</v>
      </c>
      <c r="G24" s="73" t="s">
        <v>130</v>
      </c>
      <c r="H24" s="73" t="s">
        <v>380</v>
      </c>
      <c r="I24" s="73" t="s">
        <v>187</v>
      </c>
      <c r="J24" s="73" t="s">
        <v>14</v>
      </c>
      <c r="K24" s="73"/>
      <c r="L24" s="74">
        <v>198</v>
      </c>
      <c r="M24" s="73"/>
      <c r="N24" s="74">
        <v>177</v>
      </c>
      <c r="O24" s="75"/>
      <c r="P24" s="79" t="s">
        <v>521</v>
      </c>
      <c r="Q24" s="75" t="s">
        <v>108</v>
      </c>
      <c r="R24" s="79" t="s">
        <v>851</v>
      </c>
      <c r="S24" s="75" t="s">
        <v>108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1055</v>
      </c>
      <c r="E26" s="69" t="s">
        <v>1313</v>
      </c>
      <c r="F26" s="69" t="s">
        <v>63</v>
      </c>
      <c r="G26" s="69" t="s">
        <v>718</v>
      </c>
      <c r="H26" s="69" t="s">
        <v>15</v>
      </c>
      <c r="I26" s="69" t="s">
        <v>15</v>
      </c>
      <c r="J26" s="69" t="s">
        <v>14</v>
      </c>
      <c r="K26" s="69"/>
      <c r="L26" s="70">
        <v>37</v>
      </c>
      <c r="M26" s="69"/>
      <c r="N26" s="70">
        <v>51</v>
      </c>
      <c r="O26" s="71"/>
      <c r="P26" s="78" t="s">
        <v>1115</v>
      </c>
      <c r="Q26" s="71" t="s">
        <v>839</v>
      </c>
      <c r="R26" s="78" t="s">
        <v>1114</v>
      </c>
      <c r="S26" s="71" t="s">
        <v>839</v>
      </c>
      <c r="T26" s="66"/>
      <c r="U26" s="66"/>
    </row>
    <row r="27" spans="1:21" ht="16.5" x14ac:dyDescent="0.3">
      <c r="A27" s="72" t="s">
        <v>98</v>
      </c>
      <c r="B27" s="73" t="s">
        <v>1291</v>
      </c>
      <c r="C27" s="73" t="s">
        <v>553</v>
      </c>
      <c r="D27" s="73" t="s">
        <v>226</v>
      </c>
      <c r="E27" s="73" t="s">
        <v>576</v>
      </c>
      <c r="F27" s="73" t="s">
        <v>1077</v>
      </c>
      <c r="G27" s="73" t="s">
        <v>539</v>
      </c>
      <c r="H27" s="73" t="s">
        <v>15</v>
      </c>
      <c r="I27" s="73" t="s">
        <v>15</v>
      </c>
      <c r="J27" s="73" t="s">
        <v>14</v>
      </c>
      <c r="K27" s="73"/>
      <c r="L27" s="74">
        <v>88</v>
      </c>
      <c r="M27" s="73"/>
      <c r="N27" s="74">
        <v>97</v>
      </c>
      <c r="O27" s="75"/>
      <c r="P27" s="79" t="s">
        <v>1048</v>
      </c>
      <c r="Q27" s="75" t="s">
        <v>539</v>
      </c>
      <c r="R27" s="79" t="s">
        <v>935</v>
      </c>
      <c r="S27" s="75" t="s">
        <v>539</v>
      </c>
      <c r="T27" s="66"/>
      <c r="U27" s="66"/>
    </row>
    <row r="28" spans="1:21" ht="16.5" x14ac:dyDescent="0.3">
      <c r="A28" s="72" t="s">
        <v>103</v>
      </c>
      <c r="B28" s="69" t="s">
        <v>277</v>
      </c>
      <c r="C28" s="69" t="s">
        <v>284</v>
      </c>
      <c r="D28" s="69" t="s">
        <v>143</v>
      </c>
      <c r="E28" s="69" t="s">
        <v>432</v>
      </c>
      <c r="F28" s="69" t="s">
        <v>649</v>
      </c>
      <c r="G28" s="69" t="s">
        <v>522</v>
      </c>
      <c r="H28" s="69" t="s">
        <v>15</v>
      </c>
      <c r="I28" s="69" t="s">
        <v>15</v>
      </c>
      <c r="J28" s="69" t="s">
        <v>14</v>
      </c>
      <c r="K28" s="69"/>
      <c r="L28" s="70">
        <v>91</v>
      </c>
      <c r="M28" s="69"/>
      <c r="N28" s="70">
        <v>63</v>
      </c>
      <c r="O28" s="71"/>
      <c r="P28" s="78" t="s">
        <v>641</v>
      </c>
      <c r="Q28" s="71" t="s">
        <v>528</v>
      </c>
      <c r="R28" s="78" t="s">
        <v>917</v>
      </c>
      <c r="S28" s="71" t="s">
        <v>528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683</v>
      </c>
      <c r="C30" s="73" t="s">
        <v>141</v>
      </c>
      <c r="D30" s="73" t="s">
        <v>1357</v>
      </c>
      <c r="E30" s="73" t="s">
        <v>517</v>
      </c>
      <c r="F30" s="73" t="s">
        <v>1124</v>
      </c>
      <c r="G30" s="73" t="s">
        <v>18</v>
      </c>
      <c r="H30" s="73" t="s">
        <v>753</v>
      </c>
      <c r="I30" s="73" t="s">
        <v>204</v>
      </c>
      <c r="J30" s="73" t="s">
        <v>14</v>
      </c>
      <c r="K30" s="73"/>
      <c r="L30" s="74">
        <v>172</v>
      </c>
      <c r="M30" s="73"/>
      <c r="N30" s="74">
        <v>191</v>
      </c>
      <c r="O30" s="75"/>
      <c r="P30" s="79" t="s">
        <v>821</v>
      </c>
      <c r="Q30" s="75" t="s">
        <v>102</v>
      </c>
      <c r="R30" s="79" t="s">
        <v>663</v>
      </c>
      <c r="S30" s="75" t="s">
        <v>102</v>
      </c>
      <c r="T30" s="66"/>
      <c r="U30" s="66"/>
    </row>
    <row r="31" spans="1:21" ht="16.5" x14ac:dyDescent="0.3">
      <c r="A31" s="72" t="s">
        <v>115</v>
      </c>
      <c r="B31" s="69" t="s">
        <v>15</v>
      </c>
      <c r="C31" s="69" t="s">
        <v>15</v>
      </c>
      <c r="D31" s="69" t="s">
        <v>458</v>
      </c>
      <c r="E31" s="69" t="s">
        <v>982</v>
      </c>
      <c r="F31" s="69" t="s">
        <v>837</v>
      </c>
      <c r="G31" s="69" t="s">
        <v>349</v>
      </c>
      <c r="H31" s="69" t="s">
        <v>15</v>
      </c>
      <c r="I31" s="69" t="s">
        <v>15</v>
      </c>
      <c r="J31" s="69" t="s">
        <v>14</v>
      </c>
      <c r="K31" s="69"/>
      <c r="L31" s="70">
        <v>44</v>
      </c>
      <c r="M31" s="69"/>
      <c r="N31" s="70">
        <v>20</v>
      </c>
      <c r="O31" s="71"/>
      <c r="P31" s="78" t="s">
        <v>837</v>
      </c>
      <c r="Q31" s="71" t="s">
        <v>698</v>
      </c>
      <c r="R31" s="78" t="s">
        <v>765</v>
      </c>
      <c r="S31" s="71" t="s">
        <v>698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101</v>
      </c>
      <c r="E33" s="73" t="s">
        <v>839</v>
      </c>
      <c r="F33" s="73" t="s">
        <v>852</v>
      </c>
      <c r="G33" s="73" t="s">
        <v>1018</v>
      </c>
      <c r="H33" s="73" t="s">
        <v>15</v>
      </c>
      <c r="I33" s="73" t="s">
        <v>15</v>
      </c>
      <c r="J33" s="73" t="s">
        <v>14</v>
      </c>
      <c r="K33" s="73"/>
      <c r="L33" s="74">
        <v>34</v>
      </c>
      <c r="M33" s="73"/>
      <c r="N33" s="74">
        <v>28</v>
      </c>
      <c r="O33" s="75"/>
      <c r="P33" s="79" t="s">
        <v>1114</v>
      </c>
      <c r="Q33" s="75" t="s">
        <v>545</v>
      </c>
      <c r="R33" s="79" t="s">
        <v>1115</v>
      </c>
      <c r="S33" s="75" t="s">
        <v>545</v>
      </c>
      <c r="T33" s="66"/>
      <c r="U33" s="66"/>
    </row>
    <row r="34" spans="1:21" ht="16.5" x14ac:dyDescent="0.3">
      <c r="A34" s="72" t="s">
        <v>123</v>
      </c>
      <c r="B34" s="69" t="s">
        <v>754</v>
      </c>
      <c r="C34" s="69" t="s">
        <v>320</v>
      </c>
      <c r="D34" s="69" t="s">
        <v>1195</v>
      </c>
      <c r="E34" s="69" t="s">
        <v>39</v>
      </c>
      <c r="F34" s="69" t="s">
        <v>892</v>
      </c>
      <c r="G34" s="69" t="s">
        <v>560</v>
      </c>
      <c r="H34" s="69" t="s">
        <v>15</v>
      </c>
      <c r="I34" s="69" t="s">
        <v>15</v>
      </c>
      <c r="J34" s="69" t="s">
        <v>14</v>
      </c>
      <c r="K34" s="69"/>
      <c r="L34" s="70">
        <v>103</v>
      </c>
      <c r="M34" s="69"/>
      <c r="N34" s="70">
        <v>133</v>
      </c>
      <c r="O34" s="71"/>
      <c r="P34" s="78" t="s">
        <v>646</v>
      </c>
      <c r="Q34" s="71" t="s">
        <v>560</v>
      </c>
      <c r="R34" s="78" t="s">
        <v>971</v>
      </c>
      <c r="S34" s="71" t="s">
        <v>560</v>
      </c>
      <c r="T34" s="66"/>
      <c r="U34" s="66"/>
    </row>
    <row r="35" spans="1:21" ht="16.5" x14ac:dyDescent="0.3">
      <c r="A35" s="72" t="s">
        <v>128</v>
      </c>
      <c r="B35" s="73" t="s">
        <v>758</v>
      </c>
      <c r="C35" s="73" t="s">
        <v>39</v>
      </c>
      <c r="D35" s="73" t="s">
        <v>717</v>
      </c>
      <c r="E35" s="73" t="s">
        <v>564</v>
      </c>
      <c r="F35" s="73" t="s">
        <v>791</v>
      </c>
      <c r="G35" s="73" t="s">
        <v>324</v>
      </c>
      <c r="H35" s="73" t="s">
        <v>15</v>
      </c>
      <c r="I35" s="73" t="s">
        <v>15</v>
      </c>
      <c r="J35" s="73" t="s">
        <v>14</v>
      </c>
      <c r="K35" s="73"/>
      <c r="L35" s="74">
        <v>79</v>
      </c>
      <c r="M35" s="73"/>
      <c r="N35" s="74">
        <v>50</v>
      </c>
      <c r="O35" s="75"/>
      <c r="P35" s="79" t="s">
        <v>1000</v>
      </c>
      <c r="Q35" s="75" t="s">
        <v>528</v>
      </c>
      <c r="R35" s="79" t="s">
        <v>188</v>
      </c>
      <c r="S35" s="75" t="s">
        <v>528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743</v>
      </c>
      <c r="C37" s="69" t="s">
        <v>490</v>
      </c>
      <c r="D37" s="69" t="s">
        <v>133</v>
      </c>
      <c r="E37" s="69" t="s">
        <v>190</v>
      </c>
      <c r="F37" s="69" t="s">
        <v>176</v>
      </c>
      <c r="G37" s="69" t="s">
        <v>369</v>
      </c>
      <c r="H37" s="69" t="s">
        <v>321</v>
      </c>
      <c r="I37" s="69" t="s">
        <v>379</v>
      </c>
      <c r="J37" s="69" t="s">
        <v>14</v>
      </c>
      <c r="K37" s="69"/>
      <c r="L37" s="70">
        <v>43128</v>
      </c>
      <c r="M37" s="69"/>
      <c r="N37" s="70">
        <v>31016</v>
      </c>
      <c r="O37" s="71"/>
      <c r="P37" s="78" t="s">
        <v>50</v>
      </c>
      <c r="Q37" s="71" t="s">
        <v>367</v>
      </c>
      <c r="R37" s="78" t="s">
        <v>735</v>
      </c>
      <c r="S37" s="71" t="s">
        <v>367</v>
      </c>
      <c r="T37" s="66"/>
      <c r="U37" s="66"/>
    </row>
    <row r="38" spans="1:21" ht="16.5" x14ac:dyDescent="0.3">
      <c r="A38" s="72" t="s">
        <v>1552</v>
      </c>
      <c r="B38" s="73" t="s">
        <v>422</v>
      </c>
      <c r="C38" s="73" t="s">
        <v>202</v>
      </c>
      <c r="D38" s="73" t="s">
        <v>713</v>
      </c>
      <c r="E38" s="73" t="s">
        <v>307</v>
      </c>
      <c r="F38" s="73" t="s">
        <v>1051</v>
      </c>
      <c r="G38" s="73" t="s">
        <v>231</v>
      </c>
      <c r="H38" s="73" t="s">
        <v>201</v>
      </c>
      <c r="I38" s="73" t="s">
        <v>236</v>
      </c>
      <c r="J38" s="73" t="s">
        <v>14</v>
      </c>
      <c r="K38" s="73"/>
      <c r="L38" s="74">
        <v>6804</v>
      </c>
      <c r="M38" s="73"/>
      <c r="N38" s="74">
        <v>4146</v>
      </c>
      <c r="O38" s="75"/>
      <c r="P38" s="79" t="s">
        <v>530</v>
      </c>
      <c r="Q38" s="75" t="s">
        <v>204</v>
      </c>
      <c r="R38" s="79" t="s">
        <v>1002</v>
      </c>
      <c r="S38" s="75" t="s">
        <v>204</v>
      </c>
      <c r="T38" s="66"/>
      <c r="U38" s="66"/>
    </row>
    <row r="39" spans="1:21" ht="16.5" x14ac:dyDescent="0.3">
      <c r="A39" s="72" t="s">
        <v>1553</v>
      </c>
      <c r="B39" s="69" t="s">
        <v>487</v>
      </c>
      <c r="C39" s="69" t="s">
        <v>367</v>
      </c>
      <c r="D39" s="69" t="s">
        <v>669</v>
      </c>
      <c r="E39" s="69" t="s">
        <v>307</v>
      </c>
      <c r="F39" s="69" t="s">
        <v>615</v>
      </c>
      <c r="G39" s="69" t="s">
        <v>219</v>
      </c>
      <c r="H39" s="69" t="s">
        <v>868</v>
      </c>
      <c r="I39" s="69" t="s">
        <v>187</v>
      </c>
      <c r="J39" s="69" t="s">
        <v>14</v>
      </c>
      <c r="K39" s="69"/>
      <c r="L39" s="70">
        <v>1934</v>
      </c>
      <c r="M39" s="69"/>
      <c r="N39" s="70">
        <v>1384</v>
      </c>
      <c r="O39" s="71"/>
      <c r="P39" s="78" t="s">
        <v>161</v>
      </c>
      <c r="Q39" s="71" t="s">
        <v>204</v>
      </c>
      <c r="R39" s="78" t="s">
        <v>719</v>
      </c>
      <c r="S39" s="71" t="s">
        <v>204</v>
      </c>
      <c r="T39" s="66"/>
      <c r="U39" s="66"/>
    </row>
    <row r="40" spans="1:21" ht="16.5" x14ac:dyDescent="0.3">
      <c r="A40" s="72" t="s">
        <v>1554</v>
      </c>
      <c r="B40" s="73" t="s">
        <v>383</v>
      </c>
      <c r="C40" s="73" t="s">
        <v>379</v>
      </c>
      <c r="D40" s="73" t="s">
        <v>182</v>
      </c>
      <c r="E40" s="73" t="s">
        <v>192</v>
      </c>
      <c r="F40" s="73" t="s">
        <v>971</v>
      </c>
      <c r="G40" s="73" t="s">
        <v>208</v>
      </c>
      <c r="H40" s="73" t="s">
        <v>670</v>
      </c>
      <c r="I40" s="73" t="s">
        <v>305</v>
      </c>
      <c r="J40" s="73" t="s">
        <v>14</v>
      </c>
      <c r="K40" s="73"/>
      <c r="L40" s="74">
        <v>1919</v>
      </c>
      <c r="M40" s="73"/>
      <c r="N40" s="74">
        <v>1577</v>
      </c>
      <c r="O40" s="75"/>
      <c r="P40" s="79" t="s">
        <v>737</v>
      </c>
      <c r="Q40" s="75" t="s">
        <v>215</v>
      </c>
      <c r="R40" s="79" t="s">
        <v>738</v>
      </c>
      <c r="S40" s="75" t="s">
        <v>215</v>
      </c>
      <c r="T40" s="66"/>
      <c r="U40" s="66"/>
    </row>
    <row r="41" spans="1:21" ht="16.5" x14ac:dyDescent="0.3">
      <c r="A41" s="72" t="s">
        <v>1555</v>
      </c>
      <c r="B41" s="69" t="s">
        <v>344</v>
      </c>
      <c r="C41" s="69" t="s">
        <v>265</v>
      </c>
      <c r="D41" s="69" t="s">
        <v>133</v>
      </c>
      <c r="E41" s="69" t="s">
        <v>29</v>
      </c>
      <c r="F41" s="69" t="s">
        <v>567</v>
      </c>
      <c r="G41" s="69" t="s">
        <v>141</v>
      </c>
      <c r="H41" s="69" t="s">
        <v>600</v>
      </c>
      <c r="I41" s="69" t="s">
        <v>245</v>
      </c>
      <c r="J41" s="69" t="s">
        <v>14</v>
      </c>
      <c r="K41" s="69"/>
      <c r="L41" s="70">
        <v>1675</v>
      </c>
      <c r="M41" s="69"/>
      <c r="N41" s="70">
        <v>1245</v>
      </c>
      <c r="O41" s="71"/>
      <c r="P41" s="78" t="s">
        <v>523</v>
      </c>
      <c r="Q41" s="71" t="s">
        <v>78</v>
      </c>
      <c r="R41" s="78" t="s">
        <v>268</v>
      </c>
      <c r="S41" s="71" t="s">
        <v>78</v>
      </c>
      <c r="T41" s="66"/>
      <c r="U41" s="66"/>
    </row>
    <row r="42" spans="1:21" ht="16.5" x14ac:dyDescent="0.3">
      <c r="A42" s="72" t="s">
        <v>1556</v>
      </c>
      <c r="B42" s="73" t="s">
        <v>487</v>
      </c>
      <c r="C42" s="73" t="s">
        <v>213</v>
      </c>
      <c r="D42" s="73" t="s">
        <v>757</v>
      </c>
      <c r="E42" s="73" t="s">
        <v>251</v>
      </c>
      <c r="F42" s="73" t="s">
        <v>40</v>
      </c>
      <c r="G42" s="73" t="s">
        <v>233</v>
      </c>
      <c r="H42" s="73" t="s">
        <v>857</v>
      </c>
      <c r="I42" s="73" t="s">
        <v>219</v>
      </c>
      <c r="J42" s="73" t="s">
        <v>14</v>
      </c>
      <c r="K42" s="73"/>
      <c r="L42" s="74">
        <v>1743</v>
      </c>
      <c r="M42" s="73"/>
      <c r="N42" s="74">
        <v>1195</v>
      </c>
      <c r="O42" s="75"/>
      <c r="P42" s="79" t="s">
        <v>165</v>
      </c>
      <c r="Q42" s="75" t="s">
        <v>265</v>
      </c>
      <c r="R42" s="79" t="s">
        <v>1108</v>
      </c>
      <c r="S42" s="75" t="s">
        <v>265</v>
      </c>
      <c r="T42" s="66"/>
      <c r="U42" s="66"/>
    </row>
    <row r="43" spans="1:21" ht="16.5" x14ac:dyDescent="0.3">
      <c r="A43" s="72" t="s">
        <v>1557</v>
      </c>
      <c r="B43" s="69" t="s">
        <v>384</v>
      </c>
      <c r="C43" s="69" t="s">
        <v>372</v>
      </c>
      <c r="D43" s="69" t="s">
        <v>689</v>
      </c>
      <c r="E43" s="69" t="s">
        <v>216</v>
      </c>
      <c r="F43" s="69" t="s">
        <v>681</v>
      </c>
      <c r="G43" s="69" t="s">
        <v>251</v>
      </c>
      <c r="H43" s="69" t="s">
        <v>244</v>
      </c>
      <c r="I43" s="69" t="s">
        <v>211</v>
      </c>
      <c r="J43" s="69" t="s">
        <v>14</v>
      </c>
      <c r="K43" s="69"/>
      <c r="L43" s="70">
        <v>1495</v>
      </c>
      <c r="M43" s="69"/>
      <c r="N43" s="70">
        <v>1106</v>
      </c>
      <c r="O43" s="71"/>
      <c r="P43" s="78" t="s">
        <v>842</v>
      </c>
      <c r="Q43" s="71" t="s">
        <v>231</v>
      </c>
      <c r="R43" s="78" t="s">
        <v>342</v>
      </c>
      <c r="S43" s="71" t="s">
        <v>231</v>
      </c>
      <c r="T43" s="66"/>
      <c r="U43" s="66"/>
    </row>
    <row r="44" spans="1:21" ht="16.5" x14ac:dyDescent="0.3">
      <c r="A44" s="72" t="s">
        <v>1558</v>
      </c>
      <c r="B44" s="73" t="s">
        <v>625</v>
      </c>
      <c r="C44" s="73" t="s">
        <v>208</v>
      </c>
      <c r="D44" s="73" t="s">
        <v>228</v>
      </c>
      <c r="E44" s="73" t="s">
        <v>206</v>
      </c>
      <c r="F44" s="73" t="s">
        <v>579</v>
      </c>
      <c r="G44" s="73" t="s">
        <v>289</v>
      </c>
      <c r="H44" s="73" t="s">
        <v>568</v>
      </c>
      <c r="I44" s="73" t="s">
        <v>211</v>
      </c>
      <c r="J44" s="73" t="s">
        <v>14</v>
      </c>
      <c r="K44" s="73"/>
      <c r="L44" s="74">
        <v>1565</v>
      </c>
      <c r="M44" s="73"/>
      <c r="N44" s="74">
        <v>1083</v>
      </c>
      <c r="O44" s="75"/>
      <c r="P44" s="79" t="s">
        <v>737</v>
      </c>
      <c r="Q44" s="75" t="s">
        <v>92</v>
      </c>
      <c r="R44" s="79" t="s">
        <v>738</v>
      </c>
      <c r="S44" s="75" t="s">
        <v>92</v>
      </c>
      <c r="T44" s="66"/>
      <c r="U44" s="66"/>
    </row>
    <row r="45" spans="1:21" ht="16.5" x14ac:dyDescent="0.3">
      <c r="A45" s="72" t="s">
        <v>1559</v>
      </c>
      <c r="B45" s="69" t="s">
        <v>301</v>
      </c>
      <c r="C45" s="69" t="s">
        <v>400</v>
      </c>
      <c r="D45" s="69" t="s">
        <v>896</v>
      </c>
      <c r="E45" s="69" t="s">
        <v>187</v>
      </c>
      <c r="F45" s="69" t="s">
        <v>646</v>
      </c>
      <c r="G45" s="69" t="s">
        <v>231</v>
      </c>
      <c r="H45" s="69" t="s">
        <v>592</v>
      </c>
      <c r="I45" s="69" t="s">
        <v>211</v>
      </c>
      <c r="J45" s="69" t="s">
        <v>14</v>
      </c>
      <c r="K45" s="69"/>
      <c r="L45" s="70">
        <v>1094</v>
      </c>
      <c r="M45" s="69"/>
      <c r="N45" s="70">
        <v>807</v>
      </c>
      <c r="O45" s="71"/>
      <c r="P45" s="78" t="s">
        <v>935</v>
      </c>
      <c r="Q45" s="71" t="s">
        <v>236</v>
      </c>
      <c r="R45" s="78" t="s">
        <v>1048</v>
      </c>
      <c r="S45" s="71" t="s">
        <v>236</v>
      </c>
      <c r="T45" s="66"/>
      <c r="U45" s="66"/>
    </row>
    <row r="46" spans="1:21" ht="16.5" x14ac:dyDescent="0.3">
      <c r="A46" s="72" t="s">
        <v>1560</v>
      </c>
      <c r="B46" s="73" t="s">
        <v>325</v>
      </c>
      <c r="C46" s="73" t="s">
        <v>376</v>
      </c>
      <c r="D46" s="73" t="s">
        <v>680</v>
      </c>
      <c r="E46" s="73" t="s">
        <v>213</v>
      </c>
      <c r="F46" s="73" t="s">
        <v>901</v>
      </c>
      <c r="G46" s="73" t="s">
        <v>307</v>
      </c>
      <c r="H46" s="73" t="s">
        <v>321</v>
      </c>
      <c r="I46" s="73" t="s">
        <v>305</v>
      </c>
      <c r="J46" s="73" t="s">
        <v>14</v>
      </c>
      <c r="K46" s="73"/>
      <c r="L46" s="74">
        <v>6665</v>
      </c>
      <c r="M46" s="73"/>
      <c r="N46" s="74">
        <v>4920</v>
      </c>
      <c r="O46" s="75"/>
      <c r="P46" s="79" t="s">
        <v>636</v>
      </c>
      <c r="Q46" s="75" t="s">
        <v>211</v>
      </c>
      <c r="R46" s="79" t="s">
        <v>715</v>
      </c>
      <c r="S46" s="75" t="s">
        <v>211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247</v>
      </c>
      <c r="M47" s="69"/>
      <c r="N47" s="70">
        <v>249</v>
      </c>
      <c r="O47" s="71"/>
      <c r="P47" s="78" t="s">
        <v>15</v>
      </c>
      <c r="Q47" s="71" t="s">
        <v>15</v>
      </c>
      <c r="R47" s="78" t="s">
        <v>15</v>
      </c>
      <c r="S47" s="71" t="s">
        <v>15</v>
      </c>
      <c r="T47" s="66"/>
      <c r="U47" s="66"/>
    </row>
    <row r="48" spans="1:21" ht="16.5" x14ac:dyDescent="0.3">
      <c r="A48" s="72" t="s">
        <v>1562</v>
      </c>
      <c r="B48" s="73" t="s">
        <v>743</v>
      </c>
      <c r="C48" s="73" t="s">
        <v>362</v>
      </c>
      <c r="D48" s="73" t="s">
        <v>96</v>
      </c>
      <c r="E48" s="73" t="s">
        <v>307</v>
      </c>
      <c r="F48" s="73" t="s">
        <v>1081</v>
      </c>
      <c r="G48" s="73" t="s">
        <v>204</v>
      </c>
      <c r="H48" s="73" t="s">
        <v>270</v>
      </c>
      <c r="I48" s="73" t="s">
        <v>198</v>
      </c>
      <c r="J48" s="73" t="s">
        <v>14</v>
      </c>
      <c r="K48" s="73"/>
      <c r="L48" s="74">
        <v>6710</v>
      </c>
      <c r="M48" s="73"/>
      <c r="N48" s="74">
        <v>5079</v>
      </c>
      <c r="O48" s="75"/>
      <c r="P48" s="79" t="s">
        <v>1077</v>
      </c>
      <c r="Q48" s="75" t="s">
        <v>204</v>
      </c>
      <c r="R48" s="79" t="s">
        <v>1367</v>
      </c>
      <c r="S48" s="75" t="s">
        <v>204</v>
      </c>
      <c r="T48" s="66"/>
      <c r="U48" s="66"/>
    </row>
    <row r="49" spans="1:21" ht="16.5" x14ac:dyDescent="0.3">
      <c r="A49" s="72" t="s">
        <v>1563</v>
      </c>
      <c r="B49" s="69" t="s">
        <v>420</v>
      </c>
      <c r="C49" s="69" t="s">
        <v>213</v>
      </c>
      <c r="D49" s="69" t="s">
        <v>79</v>
      </c>
      <c r="E49" s="69" t="s">
        <v>166</v>
      </c>
      <c r="F49" s="69" t="s">
        <v>941</v>
      </c>
      <c r="G49" s="69" t="s">
        <v>240</v>
      </c>
      <c r="H49" s="69" t="s">
        <v>254</v>
      </c>
      <c r="I49" s="69" t="s">
        <v>245</v>
      </c>
      <c r="J49" s="69" t="s">
        <v>14</v>
      </c>
      <c r="K49" s="69"/>
      <c r="L49" s="70">
        <v>1566</v>
      </c>
      <c r="M49" s="69"/>
      <c r="N49" s="70">
        <v>1170</v>
      </c>
      <c r="O49" s="71"/>
      <c r="P49" s="78" t="s">
        <v>571</v>
      </c>
      <c r="Q49" s="71" t="s">
        <v>159</v>
      </c>
      <c r="R49" s="78" t="s">
        <v>814</v>
      </c>
      <c r="S49" s="71" t="s">
        <v>159</v>
      </c>
      <c r="T49" s="66"/>
      <c r="U49" s="66"/>
    </row>
    <row r="50" spans="1:21" ht="16.5" x14ac:dyDescent="0.3">
      <c r="A50" s="72" t="s">
        <v>1564</v>
      </c>
      <c r="B50" s="73" t="s">
        <v>628</v>
      </c>
      <c r="C50" s="73" t="s">
        <v>9</v>
      </c>
      <c r="D50" s="73" t="s">
        <v>590</v>
      </c>
      <c r="E50" s="73" t="s">
        <v>211</v>
      </c>
      <c r="F50" s="73" t="s">
        <v>255</v>
      </c>
      <c r="G50" s="73" t="s">
        <v>141</v>
      </c>
      <c r="H50" s="73" t="s">
        <v>229</v>
      </c>
      <c r="I50" s="73" t="s">
        <v>289</v>
      </c>
      <c r="J50" s="73" t="s">
        <v>14</v>
      </c>
      <c r="K50" s="73"/>
      <c r="L50" s="74">
        <v>1238</v>
      </c>
      <c r="M50" s="73"/>
      <c r="N50" s="74">
        <v>878</v>
      </c>
      <c r="O50" s="75"/>
      <c r="P50" s="79" t="s">
        <v>223</v>
      </c>
      <c r="Q50" s="75" t="s">
        <v>112</v>
      </c>
      <c r="R50" s="79" t="s">
        <v>388</v>
      </c>
      <c r="S50" s="75" t="s">
        <v>112</v>
      </c>
      <c r="T50" s="66"/>
      <c r="U50" s="66"/>
    </row>
    <row r="51" spans="1:21" ht="16.5" x14ac:dyDescent="0.3">
      <c r="A51" s="72" t="s">
        <v>1565</v>
      </c>
      <c r="B51" s="69" t="s">
        <v>377</v>
      </c>
      <c r="C51" s="69" t="s">
        <v>89</v>
      </c>
      <c r="D51" s="69" t="s">
        <v>228</v>
      </c>
      <c r="E51" s="69" t="s">
        <v>279</v>
      </c>
      <c r="F51" s="69" t="s">
        <v>971</v>
      </c>
      <c r="G51" s="69" t="s">
        <v>138</v>
      </c>
      <c r="H51" s="69" t="s">
        <v>568</v>
      </c>
      <c r="I51" s="69" t="s">
        <v>41</v>
      </c>
      <c r="J51" s="69" t="s">
        <v>14</v>
      </c>
      <c r="K51" s="69"/>
      <c r="L51" s="70">
        <v>734</v>
      </c>
      <c r="M51" s="69"/>
      <c r="N51" s="70">
        <v>494</v>
      </c>
      <c r="O51" s="71"/>
      <c r="P51" s="78" t="s">
        <v>165</v>
      </c>
      <c r="Q51" s="71" t="s">
        <v>589</v>
      </c>
      <c r="R51" s="78" t="s">
        <v>1108</v>
      </c>
      <c r="S51" s="71" t="s">
        <v>589</v>
      </c>
      <c r="T51" s="66"/>
      <c r="U51" s="66"/>
    </row>
    <row r="52" spans="1:21" ht="16.5" x14ac:dyDescent="0.3">
      <c r="A52" s="72" t="s">
        <v>1566</v>
      </c>
      <c r="B52" s="73" t="s">
        <v>363</v>
      </c>
      <c r="C52" s="73" t="s">
        <v>29</v>
      </c>
      <c r="D52" s="73" t="s">
        <v>795</v>
      </c>
      <c r="E52" s="73" t="s">
        <v>240</v>
      </c>
      <c r="F52" s="73" t="s">
        <v>617</v>
      </c>
      <c r="G52" s="73" t="s">
        <v>282</v>
      </c>
      <c r="H52" s="73" t="s">
        <v>261</v>
      </c>
      <c r="I52" s="73" t="s">
        <v>382</v>
      </c>
      <c r="J52" s="73" t="s">
        <v>14</v>
      </c>
      <c r="K52" s="73"/>
      <c r="L52" s="74">
        <v>1228</v>
      </c>
      <c r="M52" s="73"/>
      <c r="N52" s="74">
        <v>1060</v>
      </c>
      <c r="O52" s="75"/>
      <c r="P52" s="79" t="s">
        <v>1082</v>
      </c>
      <c r="Q52" s="75" t="s">
        <v>18</v>
      </c>
      <c r="R52" s="79" t="s">
        <v>1038</v>
      </c>
      <c r="S52" s="75" t="s">
        <v>18</v>
      </c>
      <c r="T52" s="66"/>
      <c r="U52" s="66"/>
    </row>
    <row r="53" spans="1:21" ht="16.5" x14ac:dyDescent="0.3">
      <c r="A53" s="72" t="s">
        <v>1567</v>
      </c>
      <c r="B53" s="69" t="s">
        <v>355</v>
      </c>
      <c r="C53" s="69" t="s">
        <v>9</v>
      </c>
      <c r="D53" s="69" t="s">
        <v>639</v>
      </c>
      <c r="E53" s="69" t="s">
        <v>166</v>
      </c>
      <c r="F53" s="69" t="s">
        <v>598</v>
      </c>
      <c r="G53" s="69" t="s">
        <v>20</v>
      </c>
      <c r="H53" s="69" t="s">
        <v>209</v>
      </c>
      <c r="I53" s="69" t="s">
        <v>25</v>
      </c>
      <c r="J53" s="69" t="s">
        <v>14</v>
      </c>
      <c r="K53" s="69"/>
      <c r="L53" s="70">
        <v>956</v>
      </c>
      <c r="M53" s="69"/>
      <c r="N53" s="70">
        <v>793</v>
      </c>
      <c r="O53" s="71"/>
      <c r="P53" s="78" t="s">
        <v>636</v>
      </c>
      <c r="Q53" s="71" t="s">
        <v>27</v>
      </c>
      <c r="R53" s="78" t="s">
        <v>715</v>
      </c>
      <c r="S53" s="71" t="s">
        <v>27</v>
      </c>
      <c r="T53" s="66"/>
      <c r="U53" s="66"/>
    </row>
    <row r="54" spans="1:21" ht="16.5" x14ac:dyDescent="0.3">
      <c r="A54" s="72" t="s">
        <v>1568</v>
      </c>
      <c r="B54" s="73" t="s">
        <v>638</v>
      </c>
      <c r="C54" s="73" t="s">
        <v>125</v>
      </c>
      <c r="D54" s="73" t="s">
        <v>758</v>
      </c>
      <c r="E54" s="73" t="s">
        <v>153</v>
      </c>
      <c r="F54" s="73" t="s">
        <v>844</v>
      </c>
      <c r="G54" s="73" t="s">
        <v>276</v>
      </c>
      <c r="H54" s="73" t="s">
        <v>713</v>
      </c>
      <c r="I54" s="73" t="s">
        <v>78</v>
      </c>
      <c r="J54" s="73" t="s">
        <v>14</v>
      </c>
      <c r="K54" s="73"/>
      <c r="L54" s="74">
        <v>831</v>
      </c>
      <c r="M54" s="73"/>
      <c r="N54" s="74">
        <v>643</v>
      </c>
      <c r="O54" s="75"/>
      <c r="P54" s="79" t="s">
        <v>542</v>
      </c>
      <c r="Q54" s="75" t="s">
        <v>130</v>
      </c>
      <c r="R54" s="79" t="s">
        <v>338</v>
      </c>
      <c r="S54" s="75" t="s">
        <v>130</v>
      </c>
      <c r="T54" s="66"/>
      <c r="U54" s="66"/>
    </row>
    <row r="55" spans="1:21" ht="16.5" x14ac:dyDescent="0.3">
      <c r="A55" s="72" t="s">
        <v>1569</v>
      </c>
      <c r="B55" s="69" t="s">
        <v>873</v>
      </c>
      <c r="C55" s="69" t="s">
        <v>13</v>
      </c>
      <c r="D55" s="69" t="s">
        <v>925</v>
      </c>
      <c r="E55" s="69" t="s">
        <v>112</v>
      </c>
      <c r="F55" s="69" t="s">
        <v>799</v>
      </c>
      <c r="G55" s="69" t="s">
        <v>43</v>
      </c>
      <c r="H55" s="69" t="s">
        <v>299</v>
      </c>
      <c r="I55" s="69" t="s">
        <v>236</v>
      </c>
      <c r="J55" s="69" t="s">
        <v>14</v>
      </c>
      <c r="K55" s="69"/>
      <c r="L55" s="70">
        <v>882</v>
      </c>
      <c r="M55" s="69"/>
      <c r="N55" s="70">
        <v>727</v>
      </c>
      <c r="O55" s="71"/>
      <c r="P55" s="78" t="s">
        <v>820</v>
      </c>
      <c r="Q55" s="71" t="s">
        <v>54</v>
      </c>
      <c r="R55" s="78" t="s">
        <v>890</v>
      </c>
      <c r="S55" s="71" t="s">
        <v>54</v>
      </c>
      <c r="T55" s="66"/>
      <c r="U55" s="66"/>
    </row>
    <row r="56" spans="1:21" ht="16.5" x14ac:dyDescent="0.3">
      <c r="A56" s="72" t="s">
        <v>1570</v>
      </c>
      <c r="B56" s="73" t="s">
        <v>366</v>
      </c>
      <c r="C56" s="73" t="s">
        <v>236</v>
      </c>
      <c r="D56" s="73" t="s">
        <v>723</v>
      </c>
      <c r="E56" s="73" t="s">
        <v>78</v>
      </c>
      <c r="F56" s="73" t="s">
        <v>681</v>
      </c>
      <c r="G56" s="73" t="s">
        <v>54</v>
      </c>
      <c r="H56" s="73" t="s">
        <v>42</v>
      </c>
      <c r="I56" s="73" t="s">
        <v>245</v>
      </c>
      <c r="J56" s="73" t="s">
        <v>14</v>
      </c>
      <c r="K56" s="73"/>
      <c r="L56" s="74">
        <v>1851</v>
      </c>
      <c r="M56" s="73"/>
      <c r="N56" s="74">
        <v>1346</v>
      </c>
      <c r="O56" s="75"/>
      <c r="P56" s="79" t="s">
        <v>580</v>
      </c>
      <c r="Q56" s="75" t="s">
        <v>240</v>
      </c>
      <c r="R56" s="79" t="s">
        <v>387</v>
      </c>
      <c r="S56" s="75" t="s">
        <v>240</v>
      </c>
      <c r="T56" s="66"/>
      <c r="U56" s="66"/>
    </row>
    <row r="57" spans="1:21" ht="16.5" x14ac:dyDescent="0.3">
      <c r="A57" s="72" t="s">
        <v>1571</v>
      </c>
      <c r="B57" s="69" t="s">
        <v>516</v>
      </c>
      <c r="C57" s="69" t="s">
        <v>346</v>
      </c>
      <c r="D57" s="69" t="s">
        <v>896</v>
      </c>
      <c r="E57" s="69" t="s">
        <v>13</v>
      </c>
      <c r="F57" s="69" t="s">
        <v>1051</v>
      </c>
      <c r="G57" s="69" t="s">
        <v>265</v>
      </c>
      <c r="H57" s="69" t="s">
        <v>333</v>
      </c>
      <c r="I57" s="69" t="s">
        <v>202</v>
      </c>
      <c r="J57" s="69" t="s">
        <v>14</v>
      </c>
      <c r="K57" s="69"/>
      <c r="L57" s="70">
        <v>1962</v>
      </c>
      <c r="M57" s="69"/>
      <c r="N57" s="70">
        <v>1100</v>
      </c>
      <c r="O57" s="71"/>
      <c r="P57" s="78" t="s">
        <v>936</v>
      </c>
      <c r="Q57" s="71" t="s">
        <v>92</v>
      </c>
      <c r="R57" s="78" t="s">
        <v>888</v>
      </c>
      <c r="S57" s="71" t="s">
        <v>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341</v>
      </c>
      <c r="E4" s="69" t="s">
        <v>251</v>
      </c>
      <c r="F4" s="69" t="s">
        <v>704</v>
      </c>
      <c r="G4" s="69" t="s">
        <v>78</v>
      </c>
      <c r="H4" s="69" t="s">
        <v>630</v>
      </c>
      <c r="I4" s="69" t="s">
        <v>112</v>
      </c>
      <c r="J4" s="69" t="s">
        <v>14</v>
      </c>
      <c r="K4" s="69"/>
      <c r="L4" s="70">
        <v>323</v>
      </c>
      <c r="M4" s="69"/>
      <c r="N4" s="70">
        <v>104</v>
      </c>
      <c r="O4" s="71"/>
      <c r="P4" s="78" t="s">
        <v>290</v>
      </c>
      <c r="Q4" s="71" t="s">
        <v>245</v>
      </c>
      <c r="R4" s="78" t="s">
        <v>482</v>
      </c>
      <c r="S4" s="71" t="s">
        <v>245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269</v>
      </c>
      <c r="E6" s="73" t="s">
        <v>159</v>
      </c>
      <c r="F6" s="73" t="s">
        <v>579</v>
      </c>
      <c r="G6" s="73" t="s">
        <v>144</v>
      </c>
      <c r="H6" s="73" t="s">
        <v>790</v>
      </c>
      <c r="I6" s="73" t="s">
        <v>48</v>
      </c>
      <c r="J6" s="73" t="s">
        <v>14</v>
      </c>
      <c r="K6" s="73"/>
      <c r="L6" s="74">
        <v>160</v>
      </c>
      <c r="M6" s="73"/>
      <c r="N6" s="74">
        <v>38</v>
      </c>
      <c r="O6" s="75"/>
      <c r="P6" s="79" t="s">
        <v>386</v>
      </c>
      <c r="Q6" s="75" t="s">
        <v>141</v>
      </c>
      <c r="R6" s="79" t="s">
        <v>1179</v>
      </c>
      <c r="S6" s="75" t="s">
        <v>141</v>
      </c>
      <c r="T6" s="66"/>
      <c r="U6" s="66"/>
    </row>
    <row r="7" spans="1:21" ht="16.5" x14ac:dyDescent="0.3">
      <c r="A7" s="72" t="s">
        <v>23</v>
      </c>
      <c r="B7" s="69" t="s">
        <v>15</v>
      </c>
      <c r="C7" s="69" t="s">
        <v>15</v>
      </c>
      <c r="D7" s="69" t="s">
        <v>287</v>
      </c>
      <c r="E7" s="69" t="s">
        <v>243</v>
      </c>
      <c r="F7" s="69" t="s">
        <v>586</v>
      </c>
      <c r="G7" s="69" t="s">
        <v>517</v>
      </c>
      <c r="H7" s="69" t="s">
        <v>248</v>
      </c>
      <c r="I7" s="69" t="s">
        <v>108</v>
      </c>
      <c r="J7" s="69" t="s">
        <v>14</v>
      </c>
      <c r="K7" s="69"/>
      <c r="L7" s="70">
        <v>163</v>
      </c>
      <c r="M7" s="69"/>
      <c r="N7" s="70">
        <v>66</v>
      </c>
      <c r="O7" s="71"/>
      <c r="P7" s="78" t="s">
        <v>244</v>
      </c>
      <c r="Q7" s="71" t="s">
        <v>54</v>
      </c>
      <c r="R7" s="78" t="s">
        <v>1212</v>
      </c>
      <c r="S7" s="71" t="s">
        <v>54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1059</v>
      </c>
      <c r="G9" s="73" t="s">
        <v>813</v>
      </c>
      <c r="H9" s="73" t="s">
        <v>157</v>
      </c>
      <c r="I9" s="73" t="s">
        <v>1365</v>
      </c>
      <c r="J9" s="73" t="s">
        <v>14</v>
      </c>
      <c r="K9" s="73"/>
      <c r="L9" s="74">
        <v>32</v>
      </c>
      <c r="M9" s="73"/>
      <c r="N9" s="74">
        <v>10</v>
      </c>
      <c r="O9" s="75"/>
      <c r="P9" s="79" t="s">
        <v>15</v>
      </c>
      <c r="Q9" s="75" t="s">
        <v>15</v>
      </c>
      <c r="R9" s="79" t="s">
        <v>1164</v>
      </c>
      <c r="S9" s="75" t="s">
        <v>1277</v>
      </c>
      <c r="T9" s="66"/>
      <c r="U9" s="66"/>
    </row>
    <row r="10" spans="1:21" ht="16.5" x14ac:dyDescent="0.3">
      <c r="A10" s="72" t="s">
        <v>37</v>
      </c>
      <c r="B10" s="69" t="s">
        <v>15</v>
      </c>
      <c r="C10" s="69" t="s">
        <v>15</v>
      </c>
      <c r="D10" s="69" t="s">
        <v>301</v>
      </c>
      <c r="E10" s="69" t="s">
        <v>126</v>
      </c>
      <c r="F10" s="69" t="s">
        <v>94</v>
      </c>
      <c r="G10" s="69" t="s">
        <v>539</v>
      </c>
      <c r="H10" s="69" t="s">
        <v>1342</v>
      </c>
      <c r="I10" s="69" t="s">
        <v>432</v>
      </c>
      <c r="J10" s="69" t="s">
        <v>14</v>
      </c>
      <c r="K10" s="69"/>
      <c r="L10" s="70">
        <v>82</v>
      </c>
      <c r="M10" s="69"/>
      <c r="N10" s="70">
        <v>8</v>
      </c>
      <c r="O10" s="71"/>
      <c r="P10" s="78" t="s">
        <v>769</v>
      </c>
      <c r="Q10" s="71" t="s">
        <v>282</v>
      </c>
      <c r="R10" s="78" t="s">
        <v>1201</v>
      </c>
      <c r="S10" s="71" t="s">
        <v>282</v>
      </c>
      <c r="T10" s="66"/>
      <c r="U10" s="66"/>
    </row>
    <row r="11" spans="1:21" ht="16.5" x14ac:dyDescent="0.3">
      <c r="A11" s="72" t="s">
        <v>44</v>
      </c>
      <c r="B11" s="73" t="s">
        <v>15</v>
      </c>
      <c r="C11" s="73" t="s">
        <v>15</v>
      </c>
      <c r="D11" s="73" t="s">
        <v>953</v>
      </c>
      <c r="E11" s="73" t="s">
        <v>52</v>
      </c>
      <c r="F11" s="73" t="s">
        <v>1004</v>
      </c>
      <c r="G11" s="73" t="s">
        <v>589</v>
      </c>
      <c r="H11" s="73" t="s">
        <v>83</v>
      </c>
      <c r="I11" s="73" t="s">
        <v>284</v>
      </c>
      <c r="J11" s="73" t="s">
        <v>14</v>
      </c>
      <c r="K11" s="73"/>
      <c r="L11" s="74">
        <v>93</v>
      </c>
      <c r="M11" s="73"/>
      <c r="N11" s="74">
        <v>21</v>
      </c>
      <c r="O11" s="75"/>
      <c r="P11" s="79" t="s">
        <v>590</v>
      </c>
      <c r="Q11" s="75" t="s">
        <v>276</v>
      </c>
      <c r="R11" s="79" t="s">
        <v>591</v>
      </c>
      <c r="S11" s="75" t="s">
        <v>276</v>
      </c>
      <c r="T11" s="66"/>
      <c r="U11" s="66"/>
    </row>
    <row r="12" spans="1:21" ht="16.5" x14ac:dyDescent="0.3">
      <c r="A12" s="72" t="s">
        <v>49</v>
      </c>
      <c r="B12" s="69" t="s">
        <v>15</v>
      </c>
      <c r="C12" s="69" t="s">
        <v>15</v>
      </c>
      <c r="D12" s="69" t="s">
        <v>15</v>
      </c>
      <c r="E12" s="69" t="s">
        <v>15</v>
      </c>
      <c r="F12" s="69" t="s">
        <v>838</v>
      </c>
      <c r="G12" s="69" t="s">
        <v>330</v>
      </c>
      <c r="H12" s="69" t="s">
        <v>588</v>
      </c>
      <c r="I12" s="69" t="s">
        <v>140</v>
      </c>
      <c r="J12" s="69" t="s">
        <v>14</v>
      </c>
      <c r="K12" s="69"/>
      <c r="L12" s="70">
        <v>116</v>
      </c>
      <c r="M12" s="69"/>
      <c r="N12" s="70">
        <v>65</v>
      </c>
      <c r="O12" s="71"/>
      <c r="P12" s="78" t="s">
        <v>15</v>
      </c>
      <c r="Q12" s="71" t="s">
        <v>15</v>
      </c>
      <c r="R12" s="78" t="s">
        <v>1174</v>
      </c>
      <c r="S12" s="71" t="s">
        <v>213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42</v>
      </c>
      <c r="E14" s="73" t="s">
        <v>432</v>
      </c>
      <c r="F14" s="73" t="s">
        <v>329</v>
      </c>
      <c r="G14" s="73" t="s">
        <v>725</v>
      </c>
      <c r="H14" s="73" t="s">
        <v>766</v>
      </c>
      <c r="I14" s="73" t="s">
        <v>282</v>
      </c>
      <c r="J14" s="73" t="s">
        <v>14</v>
      </c>
      <c r="K14" s="73"/>
      <c r="L14" s="74">
        <v>88</v>
      </c>
      <c r="M14" s="73"/>
      <c r="N14" s="74">
        <v>34</v>
      </c>
      <c r="O14" s="75"/>
      <c r="P14" s="79" t="s">
        <v>199</v>
      </c>
      <c r="Q14" s="75" t="s">
        <v>522</v>
      </c>
      <c r="R14" s="79" t="s">
        <v>1156</v>
      </c>
      <c r="S14" s="75" t="s">
        <v>522</v>
      </c>
      <c r="T14" s="66"/>
      <c r="U14" s="66"/>
    </row>
    <row r="15" spans="1:21" ht="16.5" x14ac:dyDescent="0.3">
      <c r="A15" s="72" t="s">
        <v>57</v>
      </c>
      <c r="B15" s="69" t="s">
        <v>15</v>
      </c>
      <c r="C15" s="69" t="s">
        <v>15</v>
      </c>
      <c r="D15" s="69" t="s">
        <v>353</v>
      </c>
      <c r="E15" s="69" t="s">
        <v>346</v>
      </c>
      <c r="F15" s="69" t="s">
        <v>976</v>
      </c>
      <c r="G15" s="69" t="s">
        <v>555</v>
      </c>
      <c r="H15" s="69" t="s">
        <v>902</v>
      </c>
      <c r="I15" s="69" t="s">
        <v>555</v>
      </c>
      <c r="J15" s="69" t="s">
        <v>14</v>
      </c>
      <c r="K15" s="69"/>
      <c r="L15" s="70">
        <v>150</v>
      </c>
      <c r="M15" s="69"/>
      <c r="N15" s="70">
        <v>36</v>
      </c>
      <c r="O15" s="71"/>
      <c r="P15" s="78" t="s">
        <v>364</v>
      </c>
      <c r="Q15" s="71" t="s">
        <v>175</v>
      </c>
      <c r="R15" s="78" t="s">
        <v>488</v>
      </c>
      <c r="S15" s="71" t="s">
        <v>175</v>
      </c>
      <c r="T15" s="66"/>
      <c r="U15" s="66"/>
    </row>
    <row r="16" spans="1:21" ht="16.5" x14ac:dyDescent="0.3">
      <c r="A16" s="72" t="s">
        <v>58</v>
      </c>
      <c r="B16" s="73" t="s">
        <v>15</v>
      </c>
      <c r="C16" s="73" t="s">
        <v>15</v>
      </c>
      <c r="D16" s="73" t="s">
        <v>15</v>
      </c>
      <c r="E16" s="73" t="s">
        <v>15</v>
      </c>
      <c r="F16" s="73" t="s">
        <v>573</v>
      </c>
      <c r="G16" s="73" t="s">
        <v>536</v>
      </c>
      <c r="H16" s="73" t="s">
        <v>1058</v>
      </c>
      <c r="I16" s="73" t="s">
        <v>576</v>
      </c>
      <c r="J16" s="73" t="s">
        <v>14</v>
      </c>
      <c r="K16" s="73"/>
      <c r="L16" s="74">
        <v>79</v>
      </c>
      <c r="M16" s="73"/>
      <c r="N16" s="74">
        <v>25</v>
      </c>
      <c r="O16" s="75"/>
      <c r="P16" s="79" t="s">
        <v>15</v>
      </c>
      <c r="Q16" s="75" t="s">
        <v>15</v>
      </c>
      <c r="R16" s="79" t="s">
        <v>469</v>
      </c>
      <c r="S16" s="75" t="s">
        <v>144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16</v>
      </c>
      <c r="M18" s="69"/>
      <c r="N18" s="70">
        <v>3</v>
      </c>
      <c r="O18" s="71"/>
      <c r="P18" s="78" t="s">
        <v>15</v>
      </c>
      <c r="Q18" s="71" t="s">
        <v>15</v>
      </c>
      <c r="R18" s="78" t="s">
        <v>710</v>
      </c>
      <c r="S18" s="71" t="s">
        <v>1053</v>
      </c>
      <c r="T18" s="66"/>
      <c r="U18" s="66"/>
    </row>
    <row r="19" spans="1:21" ht="16.5" x14ac:dyDescent="0.3">
      <c r="A19" s="72" t="s">
        <v>62</v>
      </c>
      <c r="B19" s="73" t="s">
        <v>15</v>
      </c>
      <c r="C19" s="73" t="s">
        <v>15</v>
      </c>
      <c r="D19" s="73" t="s">
        <v>15</v>
      </c>
      <c r="E19" s="73" t="s">
        <v>15</v>
      </c>
      <c r="F19" s="73" t="s">
        <v>111</v>
      </c>
      <c r="G19" s="73" t="s">
        <v>912</v>
      </c>
      <c r="H19" s="73" t="s">
        <v>1052</v>
      </c>
      <c r="I19" s="73" t="s">
        <v>1010</v>
      </c>
      <c r="J19" s="73" t="s">
        <v>14</v>
      </c>
      <c r="K19" s="73"/>
      <c r="L19" s="74">
        <v>29</v>
      </c>
      <c r="M19" s="73"/>
      <c r="N19" s="74">
        <v>12</v>
      </c>
      <c r="O19" s="75"/>
      <c r="P19" s="79" t="s">
        <v>15</v>
      </c>
      <c r="Q19" s="75" t="s">
        <v>15</v>
      </c>
      <c r="R19" s="79" t="s">
        <v>1154</v>
      </c>
      <c r="S19" s="75" t="s">
        <v>845</v>
      </c>
      <c r="T19" s="66"/>
      <c r="U19" s="66"/>
    </row>
    <row r="20" spans="1:21" ht="16.5" x14ac:dyDescent="0.3">
      <c r="A20" s="72" t="s">
        <v>67</v>
      </c>
      <c r="B20" s="69" t="s">
        <v>15</v>
      </c>
      <c r="C20" s="69" t="s">
        <v>15</v>
      </c>
      <c r="D20" s="69" t="s">
        <v>15</v>
      </c>
      <c r="E20" s="69" t="s">
        <v>15</v>
      </c>
      <c r="F20" s="69" t="s">
        <v>131</v>
      </c>
      <c r="G20" s="69" t="s">
        <v>1060</v>
      </c>
      <c r="H20" s="69" t="s">
        <v>21</v>
      </c>
      <c r="I20" s="69" t="s">
        <v>1276</v>
      </c>
      <c r="J20" s="69" t="s">
        <v>14</v>
      </c>
      <c r="K20" s="69"/>
      <c r="L20" s="70">
        <v>33</v>
      </c>
      <c r="M20" s="69"/>
      <c r="N20" s="70">
        <v>6</v>
      </c>
      <c r="O20" s="71"/>
      <c r="P20" s="78" t="s">
        <v>15</v>
      </c>
      <c r="Q20" s="71" t="s">
        <v>15</v>
      </c>
      <c r="R20" s="78" t="s">
        <v>656</v>
      </c>
      <c r="S20" s="71" t="s">
        <v>843</v>
      </c>
      <c r="T20" s="66"/>
      <c r="U20" s="66"/>
    </row>
    <row r="21" spans="1:21" ht="16.5" x14ac:dyDescent="0.3">
      <c r="A21" s="72" t="s">
        <v>74</v>
      </c>
      <c r="B21" s="73" t="s">
        <v>15</v>
      </c>
      <c r="C21" s="73" t="s">
        <v>15</v>
      </c>
      <c r="D21" s="73" t="s">
        <v>269</v>
      </c>
      <c r="E21" s="73" t="s">
        <v>233</v>
      </c>
      <c r="F21" s="73" t="s">
        <v>617</v>
      </c>
      <c r="G21" s="73" t="s">
        <v>52</v>
      </c>
      <c r="H21" s="73" t="s">
        <v>633</v>
      </c>
      <c r="I21" s="73" t="s">
        <v>43</v>
      </c>
      <c r="J21" s="73" t="s">
        <v>14</v>
      </c>
      <c r="K21" s="73"/>
      <c r="L21" s="74">
        <v>241</v>
      </c>
      <c r="M21" s="73"/>
      <c r="N21" s="74">
        <v>80</v>
      </c>
      <c r="O21" s="75"/>
      <c r="P21" s="79" t="s">
        <v>525</v>
      </c>
      <c r="Q21" s="75" t="s">
        <v>233</v>
      </c>
      <c r="R21" s="79" t="s">
        <v>494</v>
      </c>
      <c r="S21" s="75" t="s">
        <v>233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716</v>
      </c>
      <c r="G23" s="69" t="s">
        <v>1329</v>
      </c>
      <c r="H23" s="69" t="s">
        <v>15</v>
      </c>
      <c r="I23" s="69" t="s">
        <v>15</v>
      </c>
      <c r="J23" s="69" t="s">
        <v>14</v>
      </c>
      <c r="K23" s="69"/>
      <c r="L23" s="70">
        <v>21</v>
      </c>
      <c r="M23" s="69"/>
      <c r="N23" s="70">
        <v>14</v>
      </c>
      <c r="O23" s="71"/>
      <c r="P23" s="78" t="s">
        <v>15</v>
      </c>
      <c r="Q23" s="71" t="s">
        <v>15</v>
      </c>
      <c r="R23" s="78" t="s">
        <v>1144</v>
      </c>
      <c r="S23" s="71" t="s">
        <v>163</v>
      </c>
      <c r="T23" s="66"/>
      <c r="U23" s="66"/>
    </row>
    <row r="24" spans="1:21" ht="16.5" x14ac:dyDescent="0.3">
      <c r="A24" s="72" t="s">
        <v>87</v>
      </c>
      <c r="B24" s="73" t="s">
        <v>15</v>
      </c>
      <c r="C24" s="73" t="s">
        <v>15</v>
      </c>
      <c r="D24" s="73" t="s">
        <v>525</v>
      </c>
      <c r="E24" s="73" t="s">
        <v>251</v>
      </c>
      <c r="F24" s="73" t="s">
        <v>582</v>
      </c>
      <c r="G24" s="73" t="s">
        <v>54</v>
      </c>
      <c r="H24" s="73" t="s">
        <v>1124</v>
      </c>
      <c r="I24" s="73" t="s">
        <v>159</v>
      </c>
      <c r="J24" s="73" t="s">
        <v>14</v>
      </c>
      <c r="K24" s="73"/>
      <c r="L24" s="74">
        <v>295</v>
      </c>
      <c r="M24" s="73"/>
      <c r="N24" s="74">
        <v>80</v>
      </c>
      <c r="O24" s="75"/>
      <c r="P24" s="79" t="s">
        <v>318</v>
      </c>
      <c r="Q24" s="75" t="s">
        <v>245</v>
      </c>
      <c r="R24" s="79" t="s">
        <v>474</v>
      </c>
      <c r="S24" s="75" t="s">
        <v>245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203</v>
      </c>
      <c r="G26" s="69" t="s">
        <v>1304</v>
      </c>
      <c r="H26" s="69" t="s">
        <v>614</v>
      </c>
      <c r="I26" s="69" t="s">
        <v>1276</v>
      </c>
      <c r="J26" s="69" t="s">
        <v>14</v>
      </c>
      <c r="K26" s="69"/>
      <c r="L26" s="70">
        <v>52</v>
      </c>
      <c r="M26" s="69"/>
      <c r="N26" s="70">
        <v>36</v>
      </c>
      <c r="O26" s="71"/>
      <c r="P26" s="78" t="s">
        <v>15</v>
      </c>
      <c r="Q26" s="71" t="s">
        <v>15</v>
      </c>
      <c r="R26" s="78" t="s">
        <v>1174</v>
      </c>
      <c r="S26" s="71" t="s">
        <v>265</v>
      </c>
      <c r="T26" s="66"/>
      <c r="U26" s="66"/>
    </row>
    <row r="27" spans="1:21" ht="16.5" x14ac:dyDescent="0.3">
      <c r="A27" s="72" t="s">
        <v>98</v>
      </c>
      <c r="B27" s="73" t="s">
        <v>15</v>
      </c>
      <c r="C27" s="73" t="s">
        <v>15</v>
      </c>
      <c r="D27" s="73" t="s">
        <v>263</v>
      </c>
      <c r="E27" s="73" t="s">
        <v>276</v>
      </c>
      <c r="F27" s="73" t="s">
        <v>736</v>
      </c>
      <c r="G27" s="73" t="s">
        <v>284</v>
      </c>
      <c r="H27" s="73" t="s">
        <v>702</v>
      </c>
      <c r="I27" s="73" t="s">
        <v>48</v>
      </c>
      <c r="J27" s="73" t="s">
        <v>14</v>
      </c>
      <c r="K27" s="73"/>
      <c r="L27" s="74">
        <v>138</v>
      </c>
      <c r="M27" s="73"/>
      <c r="N27" s="74">
        <v>47</v>
      </c>
      <c r="O27" s="75"/>
      <c r="P27" s="79" t="s">
        <v>592</v>
      </c>
      <c r="Q27" s="75" t="s">
        <v>100</v>
      </c>
      <c r="R27" s="79" t="s">
        <v>428</v>
      </c>
      <c r="S27" s="75" t="s">
        <v>100</v>
      </c>
      <c r="T27" s="66"/>
      <c r="U27" s="66"/>
    </row>
    <row r="28" spans="1:21" ht="16.5" x14ac:dyDescent="0.3">
      <c r="A28" s="72" t="s">
        <v>103</v>
      </c>
      <c r="B28" s="69" t="s">
        <v>15</v>
      </c>
      <c r="C28" s="69" t="s">
        <v>15</v>
      </c>
      <c r="D28" s="69" t="s">
        <v>301</v>
      </c>
      <c r="E28" s="69" t="s">
        <v>54</v>
      </c>
      <c r="F28" s="69" t="s">
        <v>51</v>
      </c>
      <c r="G28" s="69" t="s">
        <v>132</v>
      </c>
      <c r="H28" s="69" t="s">
        <v>1049</v>
      </c>
      <c r="I28" s="69" t="s">
        <v>320</v>
      </c>
      <c r="J28" s="69" t="s">
        <v>14</v>
      </c>
      <c r="K28" s="69"/>
      <c r="L28" s="70">
        <v>133</v>
      </c>
      <c r="M28" s="69"/>
      <c r="N28" s="70">
        <v>21</v>
      </c>
      <c r="O28" s="71"/>
      <c r="P28" s="78" t="s">
        <v>224</v>
      </c>
      <c r="Q28" s="71" t="s">
        <v>52</v>
      </c>
      <c r="R28" s="78" t="s">
        <v>634</v>
      </c>
      <c r="S28" s="71" t="s">
        <v>52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357</v>
      </c>
      <c r="E30" s="73" t="s">
        <v>13</v>
      </c>
      <c r="F30" s="73" t="s">
        <v>598</v>
      </c>
      <c r="G30" s="73" t="s">
        <v>240</v>
      </c>
      <c r="H30" s="73" t="s">
        <v>1360</v>
      </c>
      <c r="I30" s="73" t="s">
        <v>25</v>
      </c>
      <c r="J30" s="73" t="s">
        <v>14</v>
      </c>
      <c r="K30" s="73"/>
      <c r="L30" s="74">
        <v>272</v>
      </c>
      <c r="M30" s="73"/>
      <c r="N30" s="74">
        <v>91</v>
      </c>
      <c r="O30" s="75"/>
      <c r="P30" s="79" t="s">
        <v>953</v>
      </c>
      <c r="Q30" s="75" t="s">
        <v>233</v>
      </c>
      <c r="R30" s="79" t="s">
        <v>1311</v>
      </c>
      <c r="S30" s="75" t="s">
        <v>233</v>
      </c>
      <c r="T30" s="66"/>
      <c r="U30" s="66"/>
    </row>
    <row r="31" spans="1:21" ht="16.5" x14ac:dyDescent="0.3">
      <c r="A31" s="72" t="s">
        <v>115</v>
      </c>
      <c r="B31" s="69" t="s">
        <v>15</v>
      </c>
      <c r="C31" s="69" t="s">
        <v>15</v>
      </c>
      <c r="D31" s="69" t="s">
        <v>15</v>
      </c>
      <c r="E31" s="69" t="s">
        <v>15</v>
      </c>
      <c r="F31" s="69" t="s">
        <v>1084</v>
      </c>
      <c r="G31" s="69" t="s">
        <v>34</v>
      </c>
      <c r="H31" s="69" t="s">
        <v>896</v>
      </c>
      <c r="I31" s="69" t="s">
        <v>711</v>
      </c>
      <c r="J31" s="69" t="s">
        <v>14</v>
      </c>
      <c r="K31" s="69"/>
      <c r="L31" s="70">
        <v>51</v>
      </c>
      <c r="M31" s="69"/>
      <c r="N31" s="70">
        <v>13</v>
      </c>
      <c r="O31" s="71"/>
      <c r="P31" s="78" t="s">
        <v>15</v>
      </c>
      <c r="Q31" s="71" t="s">
        <v>15</v>
      </c>
      <c r="R31" s="78" t="s">
        <v>541</v>
      </c>
      <c r="S31" s="71" t="s">
        <v>576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615</v>
      </c>
      <c r="G33" s="73" t="s">
        <v>69</v>
      </c>
      <c r="H33" s="73" t="s">
        <v>120</v>
      </c>
      <c r="I33" s="73" t="s">
        <v>34</v>
      </c>
      <c r="J33" s="73" t="s">
        <v>14</v>
      </c>
      <c r="K33" s="73"/>
      <c r="L33" s="74">
        <v>44</v>
      </c>
      <c r="M33" s="73"/>
      <c r="N33" s="74">
        <v>18</v>
      </c>
      <c r="O33" s="75"/>
      <c r="P33" s="79" t="s">
        <v>15</v>
      </c>
      <c r="Q33" s="75" t="s">
        <v>15</v>
      </c>
      <c r="R33" s="79" t="s">
        <v>1214</v>
      </c>
      <c r="S33" s="75" t="s">
        <v>734</v>
      </c>
      <c r="T33" s="66"/>
      <c r="U33" s="66"/>
    </row>
    <row r="34" spans="1:21" ht="16.5" x14ac:dyDescent="0.3">
      <c r="A34" s="72" t="s">
        <v>123</v>
      </c>
      <c r="B34" s="69" t="s">
        <v>15</v>
      </c>
      <c r="C34" s="69" t="s">
        <v>15</v>
      </c>
      <c r="D34" s="69" t="s">
        <v>948</v>
      </c>
      <c r="E34" s="69" t="s">
        <v>114</v>
      </c>
      <c r="F34" s="69" t="s">
        <v>926</v>
      </c>
      <c r="G34" s="69" t="s">
        <v>45</v>
      </c>
      <c r="H34" s="69" t="s">
        <v>684</v>
      </c>
      <c r="I34" s="69" t="s">
        <v>282</v>
      </c>
      <c r="J34" s="69" t="s">
        <v>14</v>
      </c>
      <c r="K34" s="69"/>
      <c r="L34" s="70">
        <v>167</v>
      </c>
      <c r="M34" s="69"/>
      <c r="N34" s="70">
        <v>69</v>
      </c>
      <c r="O34" s="71"/>
      <c r="P34" s="78" t="s">
        <v>363</v>
      </c>
      <c r="Q34" s="71" t="s">
        <v>112</v>
      </c>
      <c r="R34" s="78" t="s">
        <v>417</v>
      </c>
      <c r="S34" s="71" t="s">
        <v>112</v>
      </c>
      <c r="T34" s="66"/>
      <c r="U34" s="66"/>
    </row>
    <row r="35" spans="1:21" ht="16.5" x14ac:dyDescent="0.3">
      <c r="A35" s="72" t="s">
        <v>128</v>
      </c>
      <c r="B35" s="73" t="s">
        <v>15</v>
      </c>
      <c r="C35" s="73" t="s">
        <v>15</v>
      </c>
      <c r="D35" s="73" t="s">
        <v>355</v>
      </c>
      <c r="E35" s="73" t="s">
        <v>114</v>
      </c>
      <c r="F35" s="73" t="s">
        <v>174</v>
      </c>
      <c r="G35" s="73" t="s">
        <v>41</v>
      </c>
      <c r="H35" s="73" t="s">
        <v>169</v>
      </c>
      <c r="I35" s="73" t="s">
        <v>322</v>
      </c>
      <c r="J35" s="73" t="s">
        <v>14</v>
      </c>
      <c r="K35" s="73"/>
      <c r="L35" s="74">
        <v>112</v>
      </c>
      <c r="M35" s="73"/>
      <c r="N35" s="74">
        <v>17</v>
      </c>
      <c r="O35" s="75"/>
      <c r="P35" s="79" t="s">
        <v>503</v>
      </c>
      <c r="Q35" s="75" t="s">
        <v>22</v>
      </c>
      <c r="R35" s="79" t="s">
        <v>537</v>
      </c>
      <c r="S35" s="75" t="s">
        <v>22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473</v>
      </c>
      <c r="C37" s="69" t="s">
        <v>500</v>
      </c>
      <c r="D37" s="69" t="s">
        <v>467</v>
      </c>
      <c r="E37" s="69" t="s">
        <v>490</v>
      </c>
      <c r="F37" s="69" t="s">
        <v>582</v>
      </c>
      <c r="G37" s="69" t="s">
        <v>367</v>
      </c>
      <c r="H37" s="69" t="s">
        <v>24</v>
      </c>
      <c r="I37" s="69" t="s">
        <v>379</v>
      </c>
      <c r="J37" s="69" t="s">
        <v>14</v>
      </c>
      <c r="K37" s="69"/>
      <c r="L37" s="70">
        <v>56948</v>
      </c>
      <c r="M37" s="69"/>
      <c r="N37" s="70">
        <v>17196</v>
      </c>
      <c r="O37" s="71"/>
      <c r="P37" s="78" t="s">
        <v>315</v>
      </c>
      <c r="Q37" s="71" t="s">
        <v>359</v>
      </c>
      <c r="R37" s="78" t="s">
        <v>606</v>
      </c>
      <c r="S37" s="71" t="s">
        <v>359</v>
      </c>
      <c r="T37" s="66"/>
      <c r="U37" s="66"/>
    </row>
    <row r="38" spans="1:21" ht="16.5" x14ac:dyDescent="0.3">
      <c r="A38" s="72" t="s">
        <v>1552</v>
      </c>
      <c r="B38" s="73" t="s">
        <v>473</v>
      </c>
      <c r="C38" s="73" t="s">
        <v>362</v>
      </c>
      <c r="D38" s="73" t="s">
        <v>189</v>
      </c>
      <c r="E38" s="73" t="s">
        <v>372</v>
      </c>
      <c r="F38" s="73" t="s">
        <v>587</v>
      </c>
      <c r="G38" s="73" t="s">
        <v>216</v>
      </c>
      <c r="H38" s="73" t="s">
        <v>643</v>
      </c>
      <c r="I38" s="73" t="s">
        <v>256</v>
      </c>
      <c r="J38" s="73" t="s">
        <v>14</v>
      </c>
      <c r="K38" s="73"/>
      <c r="L38" s="74">
        <v>8985</v>
      </c>
      <c r="M38" s="73"/>
      <c r="N38" s="74">
        <v>1965</v>
      </c>
      <c r="O38" s="75"/>
      <c r="P38" s="79" t="s">
        <v>301</v>
      </c>
      <c r="Q38" s="75" t="s">
        <v>382</v>
      </c>
      <c r="R38" s="79" t="s">
        <v>424</v>
      </c>
      <c r="S38" s="75" t="s">
        <v>382</v>
      </c>
      <c r="T38" s="66"/>
      <c r="U38" s="66"/>
    </row>
    <row r="39" spans="1:21" ht="16.5" x14ac:dyDescent="0.3">
      <c r="A39" s="72" t="s">
        <v>1553</v>
      </c>
      <c r="B39" s="69" t="s">
        <v>505</v>
      </c>
      <c r="C39" s="69" t="s">
        <v>490</v>
      </c>
      <c r="D39" s="69" t="s">
        <v>263</v>
      </c>
      <c r="E39" s="69" t="s">
        <v>213</v>
      </c>
      <c r="F39" s="69" t="s">
        <v>1004</v>
      </c>
      <c r="G39" s="69" t="s">
        <v>294</v>
      </c>
      <c r="H39" s="69" t="s">
        <v>143</v>
      </c>
      <c r="I39" s="69" t="s">
        <v>208</v>
      </c>
      <c r="J39" s="69" t="s">
        <v>14</v>
      </c>
      <c r="K39" s="69"/>
      <c r="L39" s="70">
        <v>2475</v>
      </c>
      <c r="M39" s="69"/>
      <c r="N39" s="70">
        <v>843</v>
      </c>
      <c r="O39" s="71"/>
      <c r="P39" s="78" t="s">
        <v>230</v>
      </c>
      <c r="Q39" s="71" t="s">
        <v>213</v>
      </c>
      <c r="R39" s="78" t="s">
        <v>1401</v>
      </c>
      <c r="S39" s="71" t="s">
        <v>213</v>
      </c>
      <c r="T39" s="66"/>
      <c r="U39" s="66"/>
    </row>
    <row r="40" spans="1:21" ht="16.5" x14ac:dyDescent="0.3">
      <c r="A40" s="72" t="s">
        <v>1554</v>
      </c>
      <c r="B40" s="73" t="s">
        <v>1262</v>
      </c>
      <c r="C40" s="73" t="s">
        <v>185</v>
      </c>
      <c r="D40" s="73" t="s">
        <v>403</v>
      </c>
      <c r="E40" s="73" t="s">
        <v>362</v>
      </c>
      <c r="F40" s="73" t="s">
        <v>1003</v>
      </c>
      <c r="G40" s="73" t="s">
        <v>192</v>
      </c>
      <c r="H40" s="73" t="s">
        <v>221</v>
      </c>
      <c r="I40" s="73" t="s">
        <v>194</v>
      </c>
      <c r="J40" s="73" t="s">
        <v>14</v>
      </c>
      <c r="K40" s="73"/>
      <c r="L40" s="74">
        <v>2510</v>
      </c>
      <c r="M40" s="73"/>
      <c r="N40" s="74">
        <v>986</v>
      </c>
      <c r="O40" s="75"/>
      <c r="P40" s="79" t="s">
        <v>900</v>
      </c>
      <c r="Q40" s="75" t="s">
        <v>200</v>
      </c>
      <c r="R40" s="79" t="s">
        <v>1224</v>
      </c>
      <c r="S40" s="75" t="s">
        <v>200</v>
      </c>
      <c r="T40" s="66"/>
      <c r="U40" s="66"/>
    </row>
    <row r="41" spans="1:21" ht="16.5" x14ac:dyDescent="0.3">
      <c r="A41" s="72" t="s">
        <v>1555</v>
      </c>
      <c r="B41" s="69" t="s">
        <v>461</v>
      </c>
      <c r="C41" s="69" t="s">
        <v>194</v>
      </c>
      <c r="D41" s="69" t="s">
        <v>467</v>
      </c>
      <c r="E41" s="69" t="s">
        <v>231</v>
      </c>
      <c r="F41" s="69" t="s">
        <v>60</v>
      </c>
      <c r="G41" s="69" t="s">
        <v>166</v>
      </c>
      <c r="H41" s="69" t="s">
        <v>655</v>
      </c>
      <c r="I41" s="69" t="s">
        <v>112</v>
      </c>
      <c r="J41" s="69" t="s">
        <v>14</v>
      </c>
      <c r="K41" s="69"/>
      <c r="L41" s="70">
        <v>2238</v>
      </c>
      <c r="M41" s="69"/>
      <c r="N41" s="70">
        <v>682</v>
      </c>
      <c r="O41" s="71"/>
      <c r="P41" s="78" t="s">
        <v>295</v>
      </c>
      <c r="Q41" s="71" t="s">
        <v>245</v>
      </c>
      <c r="R41" s="78" t="s">
        <v>621</v>
      </c>
      <c r="S41" s="71" t="s">
        <v>245</v>
      </c>
      <c r="T41" s="66"/>
      <c r="U41" s="66"/>
    </row>
    <row r="42" spans="1:21" ht="16.5" x14ac:dyDescent="0.3">
      <c r="A42" s="72" t="s">
        <v>1556</v>
      </c>
      <c r="B42" s="73" t="s">
        <v>15</v>
      </c>
      <c r="C42" s="73" t="s">
        <v>15</v>
      </c>
      <c r="D42" s="73" t="s">
        <v>406</v>
      </c>
      <c r="E42" s="73" t="s">
        <v>367</v>
      </c>
      <c r="F42" s="73" t="s">
        <v>952</v>
      </c>
      <c r="G42" s="73" t="s">
        <v>251</v>
      </c>
      <c r="H42" s="73" t="s">
        <v>1307</v>
      </c>
      <c r="I42" s="73" t="s">
        <v>251</v>
      </c>
      <c r="J42" s="73" t="s">
        <v>14</v>
      </c>
      <c r="K42" s="73"/>
      <c r="L42" s="74">
        <v>2310</v>
      </c>
      <c r="M42" s="73"/>
      <c r="N42" s="74">
        <v>628</v>
      </c>
      <c r="O42" s="75"/>
      <c r="P42" s="79" t="s">
        <v>353</v>
      </c>
      <c r="Q42" s="75" t="s">
        <v>198</v>
      </c>
      <c r="R42" s="79" t="s">
        <v>631</v>
      </c>
      <c r="S42" s="75" t="s">
        <v>198</v>
      </c>
      <c r="T42" s="66"/>
      <c r="U42" s="66"/>
    </row>
    <row r="43" spans="1:21" ht="16.5" x14ac:dyDescent="0.3">
      <c r="A43" s="72" t="s">
        <v>1557</v>
      </c>
      <c r="B43" s="69" t="s">
        <v>505</v>
      </c>
      <c r="C43" s="69" t="s">
        <v>359</v>
      </c>
      <c r="D43" s="69" t="s">
        <v>269</v>
      </c>
      <c r="E43" s="69" t="s">
        <v>372</v>
      </c>
      <c r="F43" s="69" t="s">
        <v>780</v>
      </c>
      <c r="G43" s="69" t="s">
        <v>256</v>
      </c>
      <c r="H43" s="69" t="s">
        <v>33</v>
      </c>
      <c r="I43" s="69" t="s">
        <v>204</v>
      </c>
      <c r="J43" s="69" t="s">
        <v>14</v>
      </c>
      <c r="K43" s="69"/>
      <c r="L43" s="70">
        <v>1874</v>
      </c>
      <c r="M43" s="69"/>
      <c r="N43" s="70">
        <v>727</v>
      </c>
      <c r="O43" s="71"/>
      <c r="P43" s="78" t="s">
        <v>262</v>
      </c>
      <c r="Q43" s="71" t="s">
        <v>194</v>
      </c>
      <c r="R43" s="78" t="s">
        <v>653</v>
      </c>
      <c r="S43" s="71" t="s">
        <v>194</v>
      </c>
      <c r="T43" s="66"/>
      <c r="U43" s="66"/>
    </row>
    <row r="44" spans="1:21" ht="16.5" x14ac:dyDescent="0.3">
      <c r="A44" s="72" t="s">
        <v>1558</v>
      </c>
      <c r="B44" s="73" t="s">
        <v>502</v>
      </c>
      <c r="C44" s="73" t="s">
        <v>194</v>
      </c>
      <c r="D44" s="73" t="s">
        <v>948</v>
      </c>
      <c r="E44" s="73" t="s">
        <v>305</v>
      </c>
      <c r="F44" s="73" t="s">
        <v>180</v>
      </c>
      <c r="G44" s="73" t="s">
        <v>346</v>
      </c>
      <c r="H44" s="73" t="s">
        <v>852</v>
      </c>
      <c r="I44" s="73" t="s">
        <v>219</v>
      </c>
      <c r="J44" s="73" t="s">
        <v>14</v>
      </c>
      <c r="K44" s="73"/>
      <c r="L44" s="74">
        <v>1994</v>
      </c>
      <c r="M44" s="73"/>
      <c r="N44" s="74">
        <v>654</v>
      </c>
      <c r="O44" s="75"/>
      <c r="P44" s="79" t="s">
        <v>287</v>
      </c>
      <c r="Q44" s="75" t="s">
        <v>208</v>
      </c>
      <c r="R44" s="79" t="s">
        <v>484</v>
      </c>
      <c r="S44" s="75" t="s">
        <v>208</v>
      </c>
      <c r="T44" s="66"/>
      <c r="U44" s="66"/>
    </row>
    <row r="45" spans="1:21" ht="16.5" x14ac:dyDescent="0.3">
      <c r="A45" s="72" t="s">
        <v>1559</v>
      </c>
      <c r="B45" s="69" t="s">
        <v>1272</v>
      </c>
      <c r="C45" s="69" t="s">
        <v>200</v>
      </c>
      <c r="D45" s="69" t="s">
        <v>396</v>
      </c>
      <c r="E45" s="69" t="s">
        <v>202</v>
      </c>
      <c r="F45" s="69" t="s">
        <v>1054</v>
      </c>
      <c r="G45" s="69" t="s">
        <v>219</v>
      </c>
      <c r="H45" s="69" t="s">
        <v>956</v>
      </c>
      <c r="I45" s="69" t="s">
        <v>307</v>
      </c>
      <c r="J45" s="69" t="s">
        <v>14</v>
      </c>
      <c r="K45" s="69"/>
      <c r="L45" s="70">
        <v>1501</v>
      </c>
      <c r="M45" s="69"/>
      <c r="N45" s="70">
        <v>400</v>
      </c>
      <c r="O45" s="71"/>
      <c r="P45" s="78" t="s">
        <v>308</v>
      </c>
      <c r="Q45" s="71" t="s">
        <v>382</v>
      </c>
      <c r="R45" s="78" t="s">
        <v>411</v>
      </c>
      <c r="S45" s="71" t="s">
        <v>382</v>
      </c>
      <c r="T45" s="66"/>
      <c r="U45" s="66"/>
    </row>
    <row r="46" spans="1:21" ht="16.5" x14ac:dyDescent="0.3">
      <c r="A46" s="72" t="s">
        <v>1560</v>
      </c>
      <c r="B46" s="73" t="s">
        <v>483</v>
      </c>
      <c r="C46" s="73" t="s">
        <v>185</v>
      </c>
      <c r="D46" s="73" t="s">
        <v>540</v>
      </c>
      <c r="E46" s="73" t="s">
        <v>196</v>
      </c>
      <c r="F46" s="73" t="s">
        <v>567</v>
      </c>
      <c r="G46" s="73" t="s">
        <v>400</v>
      </c>
      <c r="H46" s="73" t="s">
        <v>756</v>
      </c>
      <c r="I46" s="73" t="s">
        <v>192</v>
      </c>
      <c r="J46" s="73" t="s">
        <v>14</v>
      </c>
      <c r="K46" s="73"/>
      <c r="L46" s="74">
        <v>8733</v>
      </c>
      <c r="M46" s="73"/>
      <c r="N46" s="74">
        <v>2852</v>
      </c>
      <c r="O46" s="75"/>
      <c r="P46" s="79" t="s">
        <v>199</v>
      </c>
      <c r="Q46" s="75" t="s">
        <v>225</v>
      </c>
      <c r="R46" s="79" t="s">
        <v>1156</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359</v>
      </c>
      <c r="M47" s="69"/>
      <c r="N47" s="70">
        <v>137</v>
      </c>
      <c r="O47" s="71"/>
      <c r="P47" s="78" t="s">
        <v>15</v>
      </c>
      <c r="Q47" s="71" t="s">
        <v>15</v>
      </c>
      <c r="R47" s="78" t="s">
        <v>15</v>
      </c>
      <c r="S47" s="71" t="s">
        <v>15</v>
      </c>
      <c r="T47" s="66"/>
      <c r="U47" s="66"/>
    </row>
    <row r="48" spans="1:21" ht="16.5" x14ac:dyDescent="0.3">
      <c r="A48" s="72" t="s">
        <v>1562</v>
      </c>
      <c r="B48" s="73" t="s">
        <v>1283</v>
      </c>
      <c r="C48" s="73" t="s">
        <v>379</v>
      </c>
      <c r="D48" s="73" t="s">
        <v>189</v>
      </c>
      <c r="E48" s="73" t="s">
        <v>369</v>
      </c>
      <c r="F48" s="73" t="s">
        <v>827</v>
      </c>
      <c r="G48" s="73" t="s">
        <v>211</v>
      </c>
      <c r="H48" s="73" t="s">
        <v>1307</v>
      </c>
      <c r="I48" s="73" t="s">
        <v>400</v>
      </c>
      <c r="J48" s="73" t="s">
        <v>14</v>
      </c>
      <c r="K48" s="73"/>
      <c r="L48" s="74">
        <v>9113</v>
      </c>
      <c r="M48" s="73"/>
      <c r="N48" s="74">
        <v>2676</v>
      </c>
      <c r="O48" s="75"/>
      <c r="P48" s="79" t="s">
        <v>332</v>
      </c>
      <c r="Q48" s="75" t="s">
        <v>202</v>
      </c>
      <c r="R48" s="79" t="s">
        <v>566</v>
      </c>
      <c r="S48" s="75" t="s">
        <v>202</v>
      </c>
      <c r="T48" s="66"/>
      <c r="U48" s="66"/>
    </row>
    <row r="49" spans="1:21" ht="16.5" x14ac:dyDescent="0.3">
      <c r="A49" s="72" t="s">
        <v>1563</v>
      </c>
      <c r="B49" s="69" t="s">
        <v>1285</v>
      </c>
      <c r="C49" s="69" t="s">
        <v>196</v>
      </c>
      <c r="D49" s="69" t="s">
        <v>340</v>
      </c>
      <c r="E49" s="69" t="s">
        <v>211</v>
      </c>
      <c r="F49" s="69" t="s">
        <v>1308</v>
      </c>
      <c r="G49" s="69" t="s">
        <v>243</v>
      </c>
      <c r="H49" s="69" t="s">
        <v>957</v>
      </c>
      <c r="I49" s="69" t="s">
        <v>159</v>
      </c>
      <c r="J49" s="69" t="s">
        <v>14</v>
      </c>
      <c r="K49" s="69"/>
      <c r="L49" s="70">
        <v>2105</v>
      </c>
      <c r="M49" s="69"/>
      <c r="N49" s="70">
        <v>631</v>
      </c>
      <c r="O49" s="71"/>
      <c r="P49" s="78" t="s">
        <v>403</v>
      </c>
      <c r="Q49" s="71" t="s">
        <v>204</v>
      </c>
      <c r="R49" s="78" t="s">
        <v>430</v>
      </c>
      <c r="S49" s="71" t="s">
        <v>204</v>
      </c>
      <c r="T49" s="66"/>
      <c r="U49" s="66"/>
    </row>
    <row r="50" spans="1:21" ht="16.5" x14ac:dyDescent="0.3">
      <c r="A50" s="72" t="s">
        <v>1564</v>
      </c>
      <c r="B50" s="73" t="s">
        <v>412</v>
      </c>
      <c r="C50" s="73" t="s">
        <v>208</v>
      </c>
      <c r="D50" s="73" t="s">
        <v>366</v>
      </c>
      <c r="E50" s="73" t="s">
        <v>382</v>
      </c>
      <c r="F50" s="73" t="s">
        <v>997</v>
      </c>
      <c r="G50" s="73" t="s">
        <v>155</v>
      </c>
      <c r="H50" s="73" t="s">
        <v>565</v>
      </c>
      <c r="I50" s="73" t="s">
        <v>243</v>
      </c>
      <c r="J50" s="73" t="s">
        <v>14</v>
      </c>
      <c r="K50" s="73"/>
      <c r="L50" s="74">
        <v>1604</v>
      </c>
      <c r="M50" s="73"/>
      <c r="N50" s="74">
        <v>512</v>
      </c>
      <c r="O50" s="75"/>
      <c r="P50" s="79" t="s">
        <v>374</v>
      </c>
      <c r="Q50" s="75" t="s">
        <v>231</v>
      </c>
      <c r="R50" s="79" t="s">
        <v>581</v>
      </c>
      <c r="S50" s="75" t="s">
        <v>231</v>
      </c>
      <c r="T50" s="66"/>
      <c r="U50" s="66"/>
    </row>
    <row r="51" spans="1:21" ht="16.5" x14ac:dyDescent="0.3">
      <c r="A51" s="72" t="s">
        <v>1565</v>
      </c>
      <c r="B51" s="69" t="s">
        <v>1372</v>
      </c>
      <c r="C51" s="69" t="s">
        <v>500</v>
      </c>
      <c r="D51" s="69" t="s">
        <v>360</v>
      </c>
      <c r="E51" s="69" t="s">
        <v>155</v>
      </c>
      <c r="F51" s="69" t="s">
        <v>714</v>
      </c>
      <c r="G51" s="69" t="s">
        <v>522</v>
      </c>
      <c r="H51" s="69" t="s">
        <v>124</v>
      </c>
      <c r="I51" s="69" t="s">
        <v>560</v>
      </c>
      <c r="J51" s="69" t="s">
        <v>14</v>
      </c>
      <c r="K51" s="69"/>
      <c r="L51" s="70">
        <v>911</v>
      </c>
      <c r="M51" s="69"/>
      <c r="N51" s="70">
        <v>317</v>
      </c>
      <c r="O51" s="71"/>
      <c r="P51" s="78" t="s">
        <v>332</v>
      </c>
      <c r="Q51" s="71" t="s">
        <v>141</v>
      </c>
      <c r="R51" s="78" t="s">
        <v>566</v>
      </c>
      <c r="S51" s="71" t="s">
        <v>141</v>
      </c>
      <c r="T51" s="66"/>
      <c r="U51" s="66"/>
    </row>
    <row r="52" spans="1:21" ht="16.5" x14ac:dyDescent="0.3">
      <c r="A52" s="72" t="s">
        <v>1566</v>
      </c>
      <c r="B52" s="73" t="s">
        <v>648</v>
      </c>
      <c r="C52" s="73" t="s">
        <v>471</v>
      </c>
      <c r="D52" s="73" t="s">
        <v>298</v>
      </c>
      <c r="E52" s="73" t="s">
        <v>216</v>
      </c>
      <c r="F52" s="73" t="s">
        <v>947</v>
      </c>
      <c r="G52" s="73" t="s">
        <v>25</v>
      </c>
      <c r="H52" s="73" t="s">
        <v>906</v>
      </c>
      <c r="I52" s="73" t="s">
        <v>155</v>
      </c>
      <c r="J52" s="73" t="s">
        <v>14</v>
      </c>
      <c r="K52" s="73"/>
      <c r="L52" s="74">
        <v>1717</v>
      </c>
      <c r="M52" s="73"/>
      <c r="N52" s="74">
        <v>571</v>
      </c>
      <c r="O52" s="75"/>
      <c r="P52" s="79" t="s">
        <v>377</v>
      </c>
      <c r="Q52" s="75" t="s">
        <v>216</v>
      </c>
      <c r="R52" s="79" t="s">
        <v>435</v>
      </c>
      <c r="S52" s="75" t="s">
        <v>216</v>
      </c>
      <c r="T52" s="66"/>
      <c r="U52" s="66"/>
    </row>
    <row r="53" spans="1:21" ht="16.5" x14ac:dyDescent="0.3">
      <c r="A53" s="72" t="s">
        <v>1567</v>
      </c>
      <c r="B53" s="69" t="s">
        <v>15</v>
      </c>
      <c r="C53" s="69" t="s">
        <v>15</v>
      </c>
      <c r="D53" s="69" t="s">
        <v>356</v>
      </c>
      <c r="E53" s="69" t="s">
        <v>219</v>
      </c>
      <c r="F53" s="69" t="s">
        <v>664</v>
      </c>
      <c r="G53" s="69" t="s">
        <v>27</v>
      </c>
      <c r="H53" s="69" t="s">
        <v>17</v>
      </c>
      <c r="I53" s="69" t="s">
        <v>159</v>
      </c>
      <c r="J53" s="69" t="s">
        <v>14</v>
      </c>
      <c r="K53" s="69"/>
      <c r="L53" s="70">
        <v>1338</v>
      </c>
      <c r="M53" s="69"/>
      <c r="N53" s="70">
        <v>411</v>
      </c>
      <c r="O53" s="71"/>
      <c r="P53" s="78" t="s">
        <v>610</v>
      </c>
      <c r="Q53" s="71" t="s">
        <v>13</v>
      </c>
      <c r="R53" s="78" t="s">
        <v>433</v>
      </c>
      <c r="S53" s="71" t="s">
        <v>13</v>
      </c>
      <c r="T53" s="66"/>
      <c r="U53" s="66"/>
    </row>
    <row r="54" spans="1:21" ht="16.5" x14ac:dyDescent="0.3">
      <c r="A54" s="72" t="s">
        <v>1568</v>
      </c>
      <c r="B54" s="73" t="s">
        <v>1285</v>
      </c>
      <c r="C54" s="73" t="s">
        <v>194</v>
      </c>
      <c r="D54" s="73" t="s">
        <v>336</v>
      </c>
      <c r="E54" s="73" t="s">
        <v>233</v>
      </c>
      <c r="F54" s="73" t="s">
        <v>573</v>
      </c>
      <c r="G54" s="73" t="s">
        <v>155</v>
      </c>
      <c r="H54" s="73" t="s">
        <v>1360</v>
      </c>
      <c r="I54" s="73" t="s">
        <v>243</v>
      </c>
      <c r="J54" s="73" t="s">
        <v>14</v>
      </c>
      <c r="K54" s="73"/>
      <c r="L54" s="74">
        <v>1166</v>
      </c>
      <c r="M54" s="73"/>
      <c r="N54" s="74">
        <v>308</v>
      </c>
      <c r="O54" s="75"/>
      <c r="P54" s="79" t="s">
        <v>503</v>
      </c>
      <c r="Q54" s="75" t="s">
        <v>114</v>
      </c>
      <c r="R54" s="79" t="s">
        <v>537</v>
      </c>
      <c r="S54" s="75" t="s">
        <v>114</v>
      </c>
      <c r="T54" s="66"/>
      <c r="U54" s="66"/>
    </row>
    <row r="55" spans="1:21" ht="16.5" x14ac:dyDescent="0.3">
      <c r="A55" s="72" t="s">
        <v>1569</v>
      </c>
      <c r="B55" s="69" t="s">
        <v>1284</v>
      </c>
      <c r="C55" s="69" t="s">
        <v>359</v>
      </c>
      <c r="D55" s="69" t="s">
        <v>364</v>
      </c>
      <c r="E55" s="69" t="s">
        <v>13</v>
      </c>
      <c r="F55" s="69" t="s">
        <v>851</v>
      </c>
      <c r="G55" s="69" t="s">
        <v>243</v>
      </c>
      <c r="H55" s="69" t="s">
        <v>1031</v>
      </c>
      <c r="I55" s="69" t="s">
        <v>112</v>
      </c>
      <c r="J55" s="69" t="s">
        <v>14</v>
      </c>
      <c r="K55" s="69"/>
      <c r="L55" s="70">
        <v>1162</v>
      </c>
      <c r="M55" s="69"/>
      <c r="N55" s="70">
        <v>447</v>
      </c>
      <c r="O55" s="71"/>
      <c r="P55" s="78" t="s">
        <v>418</v>
      </c>
      <c r="Q55" s="71" t="s">
        <v>245</v>
      </c>
      <c r="R55" s="78" t="s">
        <v>1132</v>
      </c>
      <c r="S55" s="71" t="s">
        <v>245</v>
      </c>
      <c r="T55" s="66"/>
      <c r="U55" s="66"/>
    </row>
    <row r="56" spans="1:21" ht="16.5" x14ac:dyDescent="0.3">
      <c r="A56" s="72" t="s">
        <v>1570</v>
      </c>
      <c r="B56" s="73" t="s">
        <v>645</v>
      </c>
      <c r="C56" s="73" t="s">
        <v>376</v>
      </c>
      <c r="D56" s="73" t="s">
        <v>271</v>
      </c>
      <c r="E56" s="73" t="s">
        <v>187</v>
      </c>
      <c r="F56" s="73" t="s">
        <v>780</v>
      </c>
      <c r="G56" s="73" t="s">
        <v>243</v>
      </c>
      <c r="H56" s="73" t="s">
        <v>630</v>
      </c>
      <c r="I56" s="73" t="s">
        <v>168</v>
      </c>
      <c r="J56" s="73" t="s">
        <v>14</v>
      </c>
      <c r="K56" s="73"/>
      <c r="L56" s="74">
        <v>2370</v>
      </c>
      <c r="M56" s="73"/>
      <c r="N56" s="74">
        <v>827</v>
      </c>
      <c r="O56" s="75"/>
      <c r="P56" s="79" t="s">
        <v>403</v>
      </c>
      <c r="Q56" s="75" t="s">
        <v>256</v>
      </c>
      <c r="R56" s="79" t="s">
        <v>430</v>
      </c>
      <c r="S56" s="75" t="s">
        <v>256</v>
      </c>
      <c r="T56" s="66"/>
      <c r="U56" s="66"/>
    </row>
    <row r="57" spans="1:21" ht="16.5" x14ac:dyDescent="0.3">
      <c r="A57" s="72" t="s">
        <v>1571</v>
      </c>
      <c r="B57" s="69" t="s">
        <v>412</v>
      </c>
      <c r="C57" s="69" t="s">
        <v>382</v>
      </c>
      <c r="D57" s="69" t="s">
        <v>306</v>
      </c>
      <c r="E57" s="69" t="s">
        <v>400</v>
      </c>
      <c r="F57" s="69" t="s">
        <v>945</v>
      </c>
      <c r="G57" s="69" t="s">
        <v>206</v>
      </c>
      <c r="H57" s="69" t="s">
        <v>818</v>
      </c>
      <c r="I57" s="69" t="s">
        <v>206</v>
      </c>
      <c r="J57" s="69" t="s">
        <v>14</v>
      </c>
      <c r="K57" s="69"/>
      <c r="L57" s="70">
        <v>2448</v>
      </c>
      <c r="M57" s="69"/>
      <c r="N57" s="70">
        <v>614</v>
      </c>
      <c r="O57" s="71"/>
      <c r="P57" s="78" t="s">
        <v>779</v>
      </c>
      <c r="Q57" s="71" t="s">
        <v>256</v>
      </c>
      <c r="R57" s="78" t="s">
        <v>874</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404</v>
      </c>
      <c r="C4" s="69" t="s">
        <v>208</v>
      </c>
      <c r="D4" s="69" t="s">
        <v>1153</v>
      </c>
      <c r="E4" s="69" t="s">
        <v>265</v>
      </c>
      <c r="F4" s="69" t="s">
        <v>1032</v>
      </c>
      <c r="G4" s="69" t="s">
        <v>76</v>
      </c>
      <c r="H4" s="69" t="s">
        <v>374</v>
      </c>
      <c r="I4" s="69" t="s">
        <v>204</v>
      </c>
      <c r="J4" s="69" t="s">
        <v>14</v>
      </c>
      <c r="K4" s="69"/>
      <c r="L4" s="70">
        <v>401</v>
      </c>
      <c r="M4" s="69"/>
      <c r="N4" s="70">
        <v>26</v>
      </c>
      <c r="O4" s="71"/>
      <c r="P4" s="78" t="s">
        <v>530</v>
      </c>
      <c r="Q4" s="71" t="s">
        <v>89</v>
      </c>
      <c r="R4" s="78" t="s">
        <v>1002</v>
      </c>
      <c r="S4" s="71" t="s">
        <v>89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357</v>
      </c>
      <c r="C6" s="73" t="s">
        <v>29</v>
      </c>
      <c r="D6" s="73" t="s">
        <v>127</v>
      </c>
      <c r="E6" s="73" t="s">
        <v>52</v>
      </c>
      <c r="F6" s="73" t="s">
        <v>527</v>
      </c>
      <c r="G6" s="73" t="s">
        <v>651</v>
      </c>
      <c r="H6" s="73" t="s">
        <v>486</v>
      </c>
      <c r="I6" s="73" t="s">
        <v>265</v>
      </c>
      <c r="J6" s="73" t="s">
        <v>14</v>
      </c>
      <c r="K6" s="73"/>
      <c r="L6" s="74">
        <v>191</v>
      </c>
      <c r="M6" s="73"/>
      <c r="N6" s="74">
        <v>7</v>
      </c>
      <c r="O6" s="75"/>
      <c r="P6" s="79" t="s">
        <v>523</v>
      </c>
      <c r="Q6" s="75" t="s">
        <v>102</v>
      </c>
      <c r="R6" s="79" t="s">
        <v>268</v>
      </c>
      <c r="S6" s="75" t="s">
        <v>102</v>
      </c>
      <c r="T6" s="66"/>
      <c r="U6" s="66"/>
    </row>
    <row r="7" spans="1:21" ht="16.5" x14ac:dyDescent="0.3">
      <c r="A7" s="72" t="s">
        <v>23</v>
      </c>
      <c r="B7" s="69" t="s">
        <v>15</v>
      </c>
      <c r="C7" s="69" t="s">
        <v>15</v>
      </c>
      <c r="D7" s="69" t="s">
        <v>618</v>
      </c>
      <c r="E7" s="69" t="s">
        <v>11</v>
      </c>
      <c r="F7" s="69" t="s">
        <v>387</v>
      </c>
      <c r="G7" s="69" t="s">
        <v>125</v>
      </c>
      <c r="H7" s="69" t="s">
        <v>638</v>
      </c>
      <c r="I7" s="69" t="s">
        <v>175</v>
      </c>
      <c r="J7" s="69" t="s">
        <v>14</v>
      </c>
      <c r="K7" s="69"/>
      <c r="L7" s="70">
        <v>210</v>
      </c>
      <c r="M7" s="69"/>
      <c r="N7" s="70">
        <v>19</v>
      </c>
      <c r="O7" s="71"/>
      <c r="P7" s="78" t="s">
        <v>921</v>
      </c>
      <c r="Q7" s="71" t="s">
        <v>168</v>
      </c>
      <c r="R7" s="78" t="s">
        <v>398</v>
      </c>
      <c r="S7" s="71" t="s">
        <v>168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888</v>
      </c>
      <c r="G9" s="73" t="s">
        <v>170</v>
      </c>
      <c r="H9" s="73" t="s">
        <v>15</v>
      </c>
      <c r="I9" s="73" t="s">
        <v>15</v>
      </c>
      <c r="J9" s="73" t="s">
        <v>14</v>
      </c>
      <c r="K9" s="73"/>
      <c r="L9" s="74">
        <v>40</v>
      </c>
      <c r="M9" s="73"/>
      <c r="N9" s="74">
        <v>2</v>
      </c>
      <c r="O9" s="75"/>
      <c r="P9" s="79" t="s">
        <v>15</v>
      </c>
      <c r="Q9" s="75" t="s">
        <v>15</v>
      </c>
      <c r="R9" s="79" t="s">
        <v>603</v>
      </c>
      <c r="S9" s="75" t="s">
        <v>914</v>
      </c>
      <c r="T9" s="66"/>
      <c r="U9" s="66"/>
    </row>
    <row r="10" spans="1:21" ht="16.5" x14ac:dyDescent="0.3">
      <c r="A10" s="72" t="s">
        <v>37</v>
      </c>
      <c r="B10" s="69" t="s">
        <v>15</v>
      </c>
      <c r="C10" s="69" t="s">
        <v>15</v>
      </c>
      <c r="D10" s="69" t="s">
        <v>337</v>
      </c>
      <c r="E10" s="69" t="s">
        <v>20</v>
      </c>
      <c r="F10" s="69" t="s">
        <v>712</v>
      </c>
      <c r="G10" s="69" t="s">
        <v>322</v>
      </c>
      <c r="H10" s="69" t="s">
        <v>503</v>
      </c>
      <c r="I10" s="69" t="s">
        <v>276</v>
      </c>
      <c r="J10" s="69" t="s">
        <v>14</v>
      </c>
      <c r="K10" s="69"/>
      <c r="L10" s="70">
        <v>89</v>
      </c>
      <c r="M10" s="69"/>
      <c r="N10" s="70">
        <v>1</v>
      </c>
      <c r="O10" s="71"/>
      <c r="P10" s="78" t="s">
        <v>110</v>
      </c>
      <c r="Q10" s="71" t="s">
        <v>330</v>
      </c>
      <c r="R10" s="78" t="s">
        <v>975</v>
      </c>
      <c r="S10" s="71" t="s">
        <v>330</v>
      </c>
      <c r="T10" s="66"/>
      <c r="U10" s="66"/>
    </row>
    <row r="11" spans="1:21" ht="16.5" x14ac:dyDescent="0.3">
      <c r="A11" s="72" t="s">
        <v>44</v>
      </c>
      <c r="B11" s="73" t="s">
        <v>467</v>
      </c>
      <c r="C11" s="73" t="s">
        <v>153</v>
      </c>
      <c r="D11" s="73" t="s">
        <v>732</v>
      </c>
      <c r="E11" s="73" t="s">
        <v>276</v>
      </c>
      <c r="F11" s="73" t="s">
        <v>799</v>
      </c>
      <c r="G11" s="73" t="s">
        <v>39</v>
      </c>
      <c r="H11" s="73" t="s">
        <v>315</v>
      </c>
      <c r="I11" s="73" t="s">
        <v>141</v>
      </c>
      <c r="J11" s="73" t="s">
        <v>14</v>
      </c>
      <c r="K11" s="73"/>
      <c r="L11" s="74">
        <v>110</v>
      </c>
      <c r="M11" s="73"/>
      <c r="N11" s="74">
        <v>4</v>
      </c>
      <c r="O11" s="75"/>
      <c r="P11" s="79" t="s">
        <v>709</v>
      </c>
      <c r="Q11" s="75" t="s">
        <v>651</v>
      </c>
      <c r="R11" s="79" t="s">
        <v>722</v>
      </c>
      <c r="S11" s="75" t="s">
        <v>651</v>
      </c>
      <c r="T11" s="66"/>
      <c r="U11" s="66"/>
    </row>
    <row r="12" spans="1:21" ht="16.5" x14ac:dyDescent="0.3">
      <c r="A12" s="72" t="s">
        <v>49</v>
      </c>
      <c r="B12" s="69" t="s">
        <v>15</v>
      </c>
      <c r="C12" s="69" t="s">
        <v>15</v>
      </c>
      <c r="D12" s="69" t="s">
        <v>618</v>
      </c>
      <c r="E12" s="69" t="s">
        <v>76</v>
      </c>
      <c r="F12" s="69" t="s">
        <v>1289</v>
      </c>
      <c r="G12" s="69" t="s">
        <v>22</v>
      </c>
      <c r="H12" s="69" t="s">
        <v>357</v>
      </c>
      <c r="I12" s="69" t="s">
        <v>265</v>
      </c>
      <c r="J12" s="69" t="s">
        <v>14</v>
      </c>
      <c r="K12" s="69"/>
      <c r="L12" s="70">
        <v>162</v>
      </c>
      <c r="M12" s="69"/>
      <c r="N12" s="70">
        <v>19</v>
      </c>
      <c r="O12" s="71"/>
      <c r="P12" s="78" t="s">
        <v>670</v>
      </c>
      <c r="Q12" s="71" t="s">
        <v>243</v>
      </c>
      <c r="R12" s="78" t="s">
        <v>1092</v>
      </c>
      <c r="S12" s="71" t="s">
        <v>243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345</v>
      </c>
      <c r="C14" s="73" t="s">
        <v>18</v>
      </c>
      <c r="D14" s="73" t="s">
        <v>561</v>
      </c>
      <c r="E14" s="73" t="s">
        <v>330</v>
      </c>
      <c r="F14" s="73" t="s">
        <v>664</v>
      </c>
      <c r="G14" s="73" t="s">
        <v>522</v>
      </c>
      <c r="H14" s="73" t="s">
        <v>299</v>
      </c>
      <c r="I14" s="73" t="s">
        <v>112</v>
      </c>
      <c r="J14" s="73" t="s">
        <v>14</v>
      </c>
      <c r="K14" s="73"/>
      <c r="L14" s="74">
        <v>119</v>
      </c>
      <c r="M14" s="73"/>
      <c r="N14" s="74">
        <v>3</v>
      </c>
      <c r="O14" s="75"/>
      <c r="P14" s="79" t="s">
        <v>709</v>
      </c>
      <c r="Q14" s="75" t="s">
        <v>432</v>
      </c>
      <c r="R14" s="79" t="s">
        <v>722</v>
      </c>
      <c r="S14" s="75" t="s">
        <v>432</v>
      </c>
      <c r="T14" s="66"/>
      <c r="U14" s="66"/>
    </row>
    <row r="15" spans="1:21" ht="16.5" x14ac:dyDescent="0.3">
      <c r="A15" s="72" t="s">
        <v>57</v>
      </c>
      <c r="B15" s="69" t="s">
        <v>15</v>
      </c>
      <c r="C15" s="69" t="s">
        <v>15</v>
      </c>
      <c r="D15" s="69" t="s">
        <v>670</v>
      </c>
      <c r="E15" s="69" t="s">
        <v>155</v>
      </c>
      <c r="F15" s="69" t="s">
        <v>361</v>
      </c>
      <c r="G15" s="69" t="s">
        <v>622</v>
      </c>
      <c r="H15" s="69" t="s">
        <v>503</v>
      </c>
      <c r="I15" s="69" t="s">
        <v>243</v>
      </c>
      <c r="J15" s="69" t="s">
        <v>14</v>
      </c>
      <c r="K15" s="69"/>
      <c r="L15" s="70">
        <v>180</v>
      </c>
      <c r="M15" s="69"/>
      <c r="N15" s="70">
        <v>6</v>
      </c>
      <c r="O15" s="71"/>
      <c r="P15" s="78" t="s">
        <v>758</v>
      </c>
      <c r="Q15" s="71" t="s">
        <v>22</v>
      </c>
      <c r="R15" s="78" t="s">
        <v>385</v>
      </c>
      <c r="S15" s="71" t="s">
        <v>22</v>
      </c>
      <c r="T15" s="66"/>
      <c r="U15" s="66"/>
    </row>
    <row r="16" spans="1:21" ht="16.5" x14ac:dyDescent="0.3">
      <c r="A16" s="72" t="s">
        <v>58</v>
      </c>
      <c r="B16" s="73" t="s">
        <v>15</v>
      </c>
      <c r="C16" s="73" t="s">
        <v>15</v>
      </c>
      <c r="D16" s="73" t="s">
        <v>127</v>
      </c>
      <c r="E16" s="73" t="s">
        <v>553</v>
      </c>
      <c r="F16" s="73" t="s">
        <v>785</v>
      </c>
      <c r="G16" s="73" t="s">
        <v>560</v>
      </c>
      <c r="H16" s="73" t="s">
        <v>15</v>
      </c>
      <c r="I16" s="73" t="s">
        <v>15</v>
      </c>
      <c r="J16" s="73" t="s">
        <v>14</v>
      </c>
      <c r="K16" s="73"/>
      <c r="L16" s="74">
        <v>91</v>
      </c>
      <c r="M16" s="73"/>
      <c r="N16" s="74">
        <v>13</v>
      </c>
      <c r="O16" s="75"/>
      <c r="P16" s="79" t="s">
        <v>530</v>
      </c>
      <c r="Q16" s="75" t="s">
        <v>524</v>
      </c>
      <c r="R16" s="79" t="s">
        <v>1002</v>
      </c>
      <c r="S16" s="75" t="s">
        <v>524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609</v>
      </c>
      <c r="G18" s="69" t="s">
        <v>889</v>
      </c>
      <c r="H18" s="69" t="s">
        <v>15</v>
      </c>
      <c r="I18" s="69" t="s">
        <v>15</v>
      </c>
      <c r="J18" s="69" t="s">
        <v>14</v>
      </c>
      <c r="K18" s="69"/>
      <c r="L18" s="70">
        <v>18</v>
      </c>
      <c r="M18" s="69"/>
      <c r="N18" s="70">
        <v>1</v>
      </c>
      <c r="O18" s="71"/>
      <c r="P18" s="78" t="s">
        <v>15</v>
      </c>
      <c r="Q18" s="71" t="s">
        <v>15</v>
      </c>
      <c r="R18" s="78" t="s">
        <v>1292</v>
      </c>
      <c r="S18" s="71" t="s">
        <v>141</v>
      </c>
      <c r="T18" s="66"/>
      <c r="U18" s="66"/>
    </row>
    <row r="19" spans="1:21" ht="16.5" x14ac:dyDescent="0.3">
      <c r="A19" s="72" t="s">
        <v>62</v>
      </c>
      <c r="B19" s="73" t="s">
        <v>15</v>
      </c>
      <c r="C19" s="73" t="s">
        <v>15</v>
      </c>
      <c r="D19" s="73" t="s">
        <v>15</v>
      </c>
      <c r="E19" s="73" t="s">
        <v>15</v>
      </c>
      <c r="F19" s="73" t="s">
        <v>903</v>
      </c>
      <c r="G19" s="73" t="s">
        <v>32</v>
      </c>
      <c r="H19" s="73" t="s">
        <v>15</v>
      </c>
      <c r="I19" s="73" t="s">
        <v>15</v>
      </c>
      <c r="J19" s="73" t="s">
        <v>14</v>
      </c>
      <c r="K19" s="73"/>
      <c r="L19" s="74">
        <v>40</v>
      </c>
      <c r="M19" s="73"/>
      <c r="N19" s="74">
        <v>1</v>
      </c>
      <c r="O19" s="75"/>
      <c r="P19" s="79" t="s">
        <v>15</v>
      </c>
      <c r="Q19" s="75" t="s">
        <v>15</v>
      </c>
      <c r="R19" s="79" t="s">
        <v>690</v>
      </c>
      <c r="S19" s="75" t="s">
        <v>64</v>
      </c>
      <c r="T19" s="66"/>
      <c r="U19" s="66"/>
    </row>
    <row r="20" spans="1:21" ht="16.5" x14ac:dyDescent="0.3">
      <c r="A20" s="72" t="s">
        <v>67</v>
      </c>
      <c r="B20" s="69" t="s">
        <v>15</v>
      </c>
      <c r="C20" s="69" t="s">
        <v>15</v>
      </c>
      <c r="D20" s="69" t="s">
        <v>15</v>
      </c>
      <c r="E20" s="69" t="s">
        <v>15</v>
      </c>
      <c r="F20" s="69" t="s">
        <v>1340</v>
      </c>
      <c r="G20" s="69" t="s">
        <v>1365</v>
      </c>
      <c r="H20" s="69" t="s">
        <v>15</v>
      </c>
      <c r="I20" s="69" t="s">
        <v>15</v>
      </c>
      <c r="J20" s="69" t="s">
        <v>14</v>
      </c>
      <c r="K20" s="69"/>
      <c r="L20" s="70">
        <v>38</v>
      </c>
      <c r="M20" s="69"/>
      <c r="N20" s="70">
        <v>1</v>
      </c>
      <c r="O20" s="71"/>
      <c r="P20" s="78" t="s">
        <v>17</v>
      </c>
      <c r="Q20" s="71" t="s">
        <v>69</v>
      </c>
      <c r="R20" s="78" t="s">
        <v>1096</v>
      </c>
      <c r="S20" s="71" t="s">
        <v>69</v>
      </c>
      <c r="T20" s="66"/>
      <c r="U20" s="66"/>
    </row>
    <row r="21" spans="1:21" ht="16.5" x14ac:dyDescent="0.3">
      <c r="A21" s="72" t="s">
        <v>74</v>
      </c>
      <c r="B21" s="73" t="s">
        <v>402</v>
      </c>
      <c r="C21" s="73" t="s">
        <v>294</v>
      </c>
      <c r="D21" s="73" t="s">
        <v>868</v>
      </c>
      <c r="E21" s="73" t="s">
        <v>76</v>
      </c>
      <c r="F21" s="73" t="s">
        <v>329</v>
      </c>
      <c r="G21" s="73" t="s">
        <v>78</v>
      </c>
      <c r="H21" s="73" t="s">
        <v>314</v>
      </c>
      <c r="I21" s="73" t="s">
        <v>231</v>
      </c>
      <c r="J21" s="73" t="s">
        <v>14</v>
      </c>
      <c r="K21" s="73"/>
      <c r="L21" s="74">
        <v>299</v>
      </c>
      <c r="M21" s="73"/>
      <c r="N21" s="74">
        <v>22</v>
      </c>
      <c r="O21" s="75"/>
      <c r="P21" s="79" t="s">
        <v>751</v>
      </c>
      <c r="Q21" s="75" t="s">
        <v>243</v>
      </c>
      <c r="R21" s="79" t="s">
        <v>752</v>
      </c>
      <c r="S21" s="75" t="s">
        <v>243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1118</v>
      </c>
      <c r="G23" s="69" t="s">
        <v>824</v>
      </c>
      <c r="H23" s="69" t="s">
        <v>15</v>
      </c>
      <c r="I23" s="69" t="s">
        <v>15</v>
      </c>
      <c r="J23" s="69" t="s">
        <v>14</v>
      </c>
      <c r="K23" s="69"/>
      <c r="L23" s="70">
        <v>31</v>
      </c>
      <c r="M23" s="69"/>
      <c r="N23" s="70">
        <v>4</v>
      </c>
      <c r="O23" s="71"/>
      <c r="P23" s="78" t="s">
        <v>15</v>
      </c>
      <c r="Q23" s="71" t="s">
        <v>15</v>
      </c>
      <c r="R23" s="78" t="s">
        <v>405</v>
      </c>
      <c r="S23" s="71" t="s">
        <v>274</v>
      </c>
      <c r="T23" s="66"/>
      <c r="U23" s="66"/>
    </row>
    <row r="24" spans="1:21" ht="16.5" x14ac:dyDescent="0.3">
      <c r="A24" s="72" t="s">
        <v>87</v>
      </c>
      <c r="B24" s="73" t="s">
        <v>325</v>
      </c>
      <c r="C24" s="73" t="s">
        <v>307</v>
      </c>
      <c r="D24" s="73" t="s">
        <v>205</v>
      </c>
      <c r="E24" s="73" t="s">
        <v>233</v>
      </c>
      <c r="F24" s="73" t="s">
        <v>885</v>
      </c>
      <c r="G24" s="73" t="s">
        <v>112</v>
      </c>
      <c r="H24" s="73" t="s">
        <v>299</v>
      </c>
      <c r="I24" s="73" t="s">
        <v>256</v>
      </c>
      <c r="J24" s="73" t="s">
        <v>14</v>
      </c>
      <c r="K24" s="73"/>
      <c r="L24" s="74">
        <v>357</v>
      </c>
      <c r="M24" s="73"/>
      <c r="N24" s="74">
        <v>18</v>
      </c>
      <c r="O24" s="75"/>
      <c r="P24" s="79" t="s">
        <v>530</v>
      </c>
      <c r="Q24" s="75" t="s">
        <v>175</v>
      </c>
      <c r="R24" s="79" t="s">
        <v>1002</v>
      </c>
      <c r="S24" s="75" t="s">
        <v>175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290</v>
      </c>
      <c r="E26" s="69" t="s">
        <v>282</v>
      </c>
      <c r="F26" s="69" t="s">
        <v>180</v>
      </c>
      <c r="G26" s="69" t="s">
        <v>313</v>
      </c>
      <c r="H26" s="69" t="s">
        <v>705</v>
      </c>
      <c r="I26" s="69" t="s">
        <v>320</v>
      </c>
      <c r="J26" s="69" t="s">
        <v>14</v>
      </c>
      <c r="K26" s="69"/>
      <c r="L26" s="70">
        <v>80</v>
      </c>
      <c r="M26" s="69"/>
      <c r="N26" s="70">
        <v>8</v>
      </c>
      <c r="O26" s="71"/>
      <c r="P26" s="78" t="s">
        <v>723</v>
      </c>
      <c r="Q26" s="71" t="s">
        <v>163</v>
      </c>
      <c r="R26" s="78" t="s">
        <v>858</v>
      </c>
      <c r="S26" s="71" t="s">
        <v>163</v>
      </c>
      <c r="T26" s="66"/>
      <c r="U26" s="66"/>
    </row>
    <row r="27" spans="1:21" ht="16.5" x14ac:dyDescent="0.3">
      <c r="A27" s="72" t="s">
        <v>98</v>
      </c>
      <c r="B27" s="73" t="s">
        <v>384</v>
      </c>
      <c r="C27" s="73" t="s">
        <v>92</v>
      </c>
      <c r="D27" s="73" t="s">
        <v>923</v>
      </c>
      <c r="E27" s="73" t="s">
        <v>276</v>
      </c>
      <c r="F27" s="73" t="s">
        <v>894</v>
      </c>
      <c r="G27" s="73" t="s">
        <v>48</v>
      </c>
      <c r="H27" s="73" t="s">
        <v>948</v>
      </c>
      <c r="I27" s="73" t="s">
        <v>265</v>
      </c>
      <c r="J27" s="73" t="s">
        <v>14</v>
      </c>
      <c r="K27" s="73"/>
      <c r="L27" s="74">
        <v>171</v>
      </c>
      <c r="M27" s="73"/>
      <c r="N27" s="74">
        <v>14</v>
      </c>
      <c r="O27" s="75"/>
      <c r="P27" s="79" t="s">
        <v>850</v>
      </c>
      <c r="Q27" s="75" t="s">
        <v>20</v>
      </c>
      <c r="R27" s="79" t="s">
        <v>609</v>
      </c>
      <c r="S27" s="75" t="s">
        <v>20</v>
      </c>
      <c r="T27" s="66"/>
      <c r="U27" s="66"/>
    </row>
    <row r="28" spans="1:21" ht="16.5" x14ac:dyDescent="0.3">
      <c r="A28" s="72" t="s">
        <v>103</v>
      </c>
      <c r="B28" s="69" t="s">
        <v>15</v>
      </c>
      <c r="C28" s="69" t="s">
        <v>15</v>
      </c>
      <c r="D28" s="69" t="s">
        <v>209</v>
      </c>
      <c r="E28" s="69" t="s">
        <v>27</v>
      </c>
      <c r="F28" s="69" t="s">
        <v>548</v>
      </c>
      <c r="G28" s="69" t="s">
        <v>45</v>
      </c>
      <c r="H28" s="69" t="s">
        <v>590</v>
      </c>
      <c r="I28" s="69" t="s">
        <v>155</v>
      </c>
      <c r="J28" s="69" t="s">
        <v>14</v>
      </c>
      <c r="K28" s="69"/>
      <c r="L28" s="70">
        <v>150</v>
      </c>
      <c r="M28" s="69"/>
      <c r="N28" s="70">
        <v>4</v>
      </c>
      <c r="O28" s="71"/>
      <c r="P28" s="78" t="s">
        <v>1005</v>
      </c>
      <c r="Q28" s="71" t="s">
        <v>276</v>
      </c>
      <c r="R28" s="78" t="s">
        <v>1157</v>
      </c>
      <c r="S28" s="71" t="s">
        <v>276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487</v>
      </c>
      <c r="C30" s="73" t="s">
        <v>211</v>
      </c>
      <c r="D30" s="73" t="s">
        <v>283</v>
      </c>
      <c r="E30" s="73" t="s">
        <v>289</v>
      </c>
      <c r="F30" s="73" t="s">
        <v>1282</v>
      </c>
      <c r="G30" s="73" t="s">
        <v>153</v>
      </c>
      <c r="H30" s="73" t="s">
        <v>341</v>
      </c>
      <c r="I30" s="73" t="s">
        <v>256</v>
      </c>
      <c r="J30" s="73" t="s">
        <v>14</v>
      </c>
      <c r="K30" s="73"/>
      <c r="L30" s="74">
        <v>341</v>
      </c>
      <c r="M30" s="73"/>
      <c r="N30" s="74">
        <v>22</v>
      </c>
      <c r="O30" s="75"/>
      <c r="P30" s="79" t="s">
        <v>723</v>
      </c>
      <c r="Q30" s="75" t="s">
        <v>114</v>
      </c>
      <c r="R30" s="79" t="s">
        <v>858</v>
      </c>
      <c r="S30" s="75" t="s">
        <v>114</v>
      </c>
      <c r="T30" s="66"/>
      <c r="U30" s="66"/>
    </row>
    <row r="31" spans="1:21" ht="16.5" x14ac:dyDescent="0.3">
      <c r="A31" s="72" t="s">
        <v>115</v>
      </c>
      <c r="B31" s="69" t="s">
        <v>15</v>
      </c>
      <c r="C31" s="69" t="s">
        <v>15</v>
      </c>
      <c r="D31" s="69" t="s">
        <v>15</v>
      </c>
      <c r="E31" s="69" t="s">
        <v>15</v>
      </c>
      <c r="F31" s="69" t="s">
        <v>687</v>
      </c>
      <c r="G31" s="69" t="s">
        <v>734</v>
      </c>
      <c r="H31" s="69" t="s">
        <v>759</v>
      </c>
      <c r="I31" s="69" t="s">
        <v>144</v>
      </c>
      <c r="J31" s="69" t="s">
        <v>14</v>
      </c>
      <c r="K31" s="69"/>
      <c r="L31" s="70">
        <v>60</v>
      </c>
      <c r="M31" s="69"/>
      <c r="N31" s="70">
        <v>4</v>
      </c>
      <c r="O31" s="71"/>
      <c r="P31" s="78" t="s">
        <v>871</v>
      </c>
      <c r="Q31" s="71" t="s">
        <v>546</v>
      </c>
      <c r="R31" s="78" t="s">
        <v>1014</v>
      </c>
      <c r="S31" s="71" t="s">
        <v>546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1032</v>
      </c>
      <c r="G33" s="73" t="s">
        <v>1304</v>
      </c>
      <c r="H33" s="73" t="s">
        <v>15</v>
      </c>
      <c r="I33" s="73" t="s">
        <v>15</v>
      </c>
      <c r="J33" s="73" t="s">
        <v>14</v>
      </c>
      <c r="K33" s="73"/>
      <c r="L33" s="74">
        <v>55</v>
      </c>
      <c r="M33" s="73"/>
      <c r="N33" s="74">
        <v>7</v>
      </c>
      <c r="O33" s="75"/>
      <c r="P33" s="79" t="s">
        <v>677</v>
      </c>
      <c r="Q33" s="75" t="s">
        <v>163</v>
      </c>
      <c r="R33" s="79" t="s">
        <v>401</v>
      </c>
      <c r="S33" s="75" t="s">
        <v>163</v>
      </c>
      <c r="T33" s="66"/>
      <c r="U33" s="66"/>
    </row>
    <row r="34" spans="1:21" ht="16.5" x14ac:dyDescent="0.3">
      <c r="A34" s="72" t="s">
        <v>123</v>
      </c>
      <c r="B34" s="69" t="s">
        <v>15</v>
      </c>
      <c r="C34" s="69" t="s">
        <v>15</v>
      </c>
      <c r="D34" s="69" t="s">
        <v>732</v>
      </c>
      <c r="E34" s="69" t="s">
        <v>22</v>
      </c>
      <c r="F34" s="69" t="s">
        <v>338</v>
      </c>
      <c r="G34" s="69" t="s">
        <v>238</v>
      </c>
      <c r="H34" s="69" t="s">
        <v>873</v>
      </c>
      <c r="I34" s="69" t="s">
        <v>346</v>
      </c>
      <c r="J34" s="69" t="s">
        <v>14</v>
      </c>
      <c r="K34" s="69"/>
      <c r="L34" s="70">
        <v>222</v>
      </c>
      <c r="M34" s="69"/>
      <c r="N34" s="70">
        <v>14</v>
      </c>
      <c r="O34" s="71"/>
      <c r="P34" s="78" t="s">
        <v>53</v>
      </c>
      <c r="Q34" s="71" t="s">
        <v>126</v>
      </c>
      <c r="R34" s="78" t="s">
        <v>978</v>
      </c>
      <c r="S34" s="71" t="s">
        <v>126</v>
      </c>
      <c r="T34" s="66"/>
      <c r="U34" s="66"/>
    </row>
    <row r="35" spans="1:21" ht="16.5" x14ac:dyDescent="0.3">
      <c r="A35" s="72" t="s">
        <v>128</v>
      </c>
      <c r="B35" s="73" t="s">
        <v>15</v>
      </c>
      <c r="C35" s="73" t="s">
        <v>15</v>
      </c>
      <c r="D35" s="73" t="s">
        <v>321</v>
      </c>
      <c r="E35" s="73" t="s">
        <v>52</v>
      </c>
      <c r="F35" s="73" t="s">
        <v>838</v>
      </c>
      <c r="G35" s="73" t="s">
        <v>320</v>
      </c>
      <c r="H35" s="73" t="s">
        <v>318</v>
      </c>
      <c r="I35" s="73" t="s">
        <v>22</v>
      </c>
      <c r="J35" s="73" t="s">
        <v>14</v>
      </c>
      <c r="K35" s="73"/>
      <c r="L35" s="74">
        <v>124</v>
      </c>
      <c r="M35" s="73"/>
      <c r="N35" s="74">
        <v>5</v>
      </c>
      <c r="O35" s="75"/>
      <c r="P35" s="79" t="s">
        <v>214</v>
      </c>
      <c r="Q35" s="75" t="s">
        <v>517</v>
      </c>
      <c r="R35" s="79" t="s">
        <v>1050</v>
      </c>
      <c r="S35" s="75" t="s">
        <v>517</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418</v>
      </c>
      <c r="C37" s="69" t="s">
        <v>490</v>
      </c>
      <c r="D37" s="69" t="s">
        <v>805</v>
      </c>
      <c r="E37" s="69" t="s">
        <v>183</v>
      </c>
      <c r="F37" s="69" t="s">
        <v>724</v>
      </c>
      <c r="G37" s="69" t="s">
        <v>190</v>
      </c>
      <c r="H37" s="69" t="s">
        <v>779</v>
      </c>
      <c r="I37" s="69" t="s">
        <v>359</v>
      </c>
      <c r="J37" s="69" t="s">
        <v>14</v>
      </c>
      <c r="K37" s="69"/>
      <c r="L37" s="70">
        <v>70092</v>
      </c>
      <c r="M37" s="69"/>
      <c r="N37" s="70">
        <v>4052</v>
      </c>
      <c r="O37" s="71"/>
      <c r="P37" s="78" t="s">
        <v>812</v>
      </c>
      <c r="Q37" s="71" t="s">
        <v>181</v>
      </c>
      <c r="R37" s="78" t="s">
        <v>361</v>
      </c>
      <c r="S37" s="71" t="s">
        <v>181</v>
      </c>
      <c r="T37" s="66"/>
      <c r="U37" s="66"/>
    </row>
    <row r="38" spans="1:21" ht="16.5" x14ac:dyDescent="0.3">
      <c r="A38" s="72" t="s">
        <v>1552</v>
      </c>
      <c r="B38" s="73" t="s">
        <v>341</v>
      </c>
      <c r="C38" s="73" t="s">
        <v>372</v>
      </c>
      <c r="D38" s="73" t="s">
        <v>1005</v>
      </c>
      <c r="E38" s="73" t="s">
        <v>192</v>
      </c>
      <c r="F38" s="73" t="s">
        <v>176</v>
      </c>
      <c r="G38" s="73" t="s">
        <v>187</v>
      </c>
      <c r="H38" s="73" t="s">
        <v>257</v>
      </c>
      <c r="I38" s="73" t="s">
        <v>215</v>
      </c>
      <c r="J38" s="73" t="s">
        <v>14</v>
      </c>
      <c r="K38" s="73"/>
      <c r="L38" s="74">
        <v>10399</v>
      </c>
      <c r="M38" s="73"/>
      <c r="N38" s="74">
        <v>551</v>
      </c>
      <c r="O38" s="75"/>
      <c r="P38" s="79" t="s">
        <v>523</v>
      </c>
      <c r="Q38" s="75" t="s">
        <v>211</v>
      </c>
      <c r="R38" s="79" t="s">
        <v>268</v>
      </c>
      <c r="S38" s="75" t="s">
        <v>211</v>
      </c>
      <c r="T38" s="66"/>
      <c r="U38" s="66"/>
    </row>
    <row r="39" spans="1:21" ht="16.5" x14ac:dyDescent="0.3">
      <c r="A39" s="72" t="s">
        <v>1553</v>
      </c>
      <c r="B39" s="69" t="s">
        <v>317</v>
      </c>
      <c r="C39" s="69" t="s">
        <v>202</v>
      </c>
      <c r="D39" s="69" t="s">
        <v>201</v>
      </c>
      <c r="E39" s="69" t="s">
        <v>305</v>
      </c>
      <c r="F39" s="69" t="s">
        <v>587</v>
      </c>
      <c r="G39" s="69" t="s">
        <v>400</v>
      </c>
      <c r="H39" s="69" t="s">
        <v>374</v>
      </c>
      <c r="I39" s="69" t="s">
        <v>225</v>
      </c>
      <c r="J39" s="69" t="s">
        <v>14</v>
      </c>
      <c r="K39" s="69"/>
      <c r="L39" s="70">
        <v>3130</v>
      </c>
      <c r="M39" s="69"/>
      <c r="N39" s="70">
        <v>188</v>
      </c>
      <c r="O39" s="71"/>
      <c r="P39" s="78" t="s">
        <v>1047</v>
      </c>
      <c r="Q39" s="71" t="s">
        <v>192</v>
      </c>
      <c r="R39" s="78" t="s">
        <v>1107</v>
      </c>
      <c r="S39" s="71" t="s">
        <v>192</v>
      </c>
      <c r="T39" s="66"/>
      <c r="U39" s="66"/>
    </row>
    <row r="40" spans="1:21" ht="16.5" x14ac:dyDescent="0.3">
      <c r="A40" s="72" t="s">
        <v>1554</v>
      </c>
      <c r="B40" s="73" t="s">
        <v>306</v>
      </c>
      <c r="C40" s="73" t="s">
        <v>367</v>
      </c>
      <c r="D40" s="73" t="s">
        <v>998</v>
      </c>
      <c r="E40" s="73" t="s">
        <v>202</v>
      </c>
      <c r="F40" s="73" t="s">
        <v>567</v>
      </c>
      <c r="G40" s="73" t="s">
        <v>305</v>
      </c>
      <c r="H40" s="73" t="s">
        <v>590</v>
      </c>
      <c r="I40" s="73" t="s">
        <v>200</v>
      </c>
      <c r="J40" s="73" t="s">
        <v>14</v>
      </c>
      <c r="K40" s="73"/>
      <c r="L40" s="74">
        <v>3276</v>
      </c>
      <c r="M40" s="73"/>
      <c r="N40" s="74">
        <v>220</v>
      </c>
      <c r="O40" s="75"/>
      <c r="P40" s="79" t="s">
        <v>1344</v>
      </c>
      <c r="Q40" s="75" t="s">
        <v>372</v>
      </c>
      <c r="R40" s="79" t="s">
        <v>1027</v>
      </c>
      <c r="S40" s="75" t="s">
        <v>372</v>
      </c>
      <c r="T40" s="66"/>
      <c r="U40" s="66"/>
    </row>
    <row r="41" spans="1:21" ht="16.5" x14ac:dyDescent="0.3">
      <c r="A41" s="72" t="s">
        <v>1555</v>
      </c>
      <c r="B41" s="69" t="s">
        <v>308</v>
      </c>
      <c r="C41" s="69" t="s">
        <v>219</v>
      </c>
      <c r="D41" s="69" t="s">
        <v>21</v>
      </c>
      <c r="E41" s="69" t="s">
        <v>289</v>
      </c>
      <c r="F41" s="69" t="s">
        <v>672</v>
      </c>
      <c r="G41" s="69" t="s">
        <v>114</v>
      </c>
      <c r="H41" s="69" t="s">
        <v>345</v>
      </c>
      <c r="I41" s="69" t="s">
        <v>211</v>
      </c>
      <c r="J41" s="69" t="s">
        <v>14</v>
      </c>
      <c r="K41" s="69"/>
      <c r="L41" s="70">
        <v>2760</v>
      </c>
      <c r="M41" s="69"/>
      <c r="N41" s="70">
        <v>160</v>
      </c>
      <c r="O41" s="71"/>
      <c r="P41" s="78" t="s">
        <v>1233</v>
      </c>
      <c r="Q41" s="71" t="s">
        <v>168</v>
      </c>
      <c r="R41" s="78" t="s">
        <v>1241</v>
      </c>
      <c r="S41" s="71" t="s">
        <v>168</v>
      </c>
      <c r="T41" s="66"/>
      <c r="U41" s="66"/>
    </row>
    <row r="42" spans="1:21" ht="16.5" x14ac:dyDescent="0.3">
      <c r="A42" s="72" t="s">
        <v>1556</v>
      </c>
      <c r="B42" s="73" t="s">
        <v>363</v>
      </c>
      <c r="C42" s="73" t="s">
        <v>211</v>
      </c>
      <c r="D42" s="73" t="s">
        <v>796</v>
      </c>
      <c r="E42" s="73" t="s">
        <v>211</v>
      </c>
      <c r="F42" s="73" t="s">
        <v>792</v>
      </c>
      <c r="G42" s="73" t="s">
        <v>231</v>
      </c>
      <c r="H42" s="73" t="s">
        <v>217</v>
      </c>
      <c r="I42" s="73" t="s">
        <v>400</v>
      </c>
      <c r="J42" s="73" t="s">
        <v>14</v>
      </c>
      <c r="K42" s="73"/>
      <c r="L42" s="74">
        <v>2784</v>
      </c>
      <c r="M42" s="73"/>
      <c r="N42" s="74">
        <v>154</v>
      </c>
      <c r="O42" s="75"/>
      <c r="P42" s="79" t="s">
        <v>655</v>
      </c>
      <c r="Q42" s="75" t="s">
        <v>236</v>
      </c>
      <c r="R42" s="79" t="s">
        <v>745</v>
      </c>
      <c r="S42" s="75" t="s">
        <v>236</v>
      </c>
      <c r="T42" s="66"/>
      <c r="U42" s="66"/>
    </row>
    <row r="43" spans="1:21" ht="16.5" x14ac:dyDescent="0.3">
      <c r="A43" s="72" t="s">
        <v>1557</v>
      </c>
      <c r="B43" s="69" t="s">
        <v>404</v>
      </c>
      <c r="C43" s="69" t="s">
        <v>376</v>
      </c>
      <c r="D43" s="69" t="s">
        <v>861</v>
      </c>
      <c r="E43" s="69" t="s">
        <v>215</v>
      </c>
      <c r="F43" s="69" t="s">
        <v>947</v>
      </c>
      <c r="G43" s="69" t="s">
        <v>187</v>
      </c>
      <c r="H43" s="69" t="s">
        <v>769</v>
      </c>
      <c r="I43" s="69" t="s">
        <v>382</v>
      </c>
      <c r="J43" s="69" t="s">
        <v>14</v>
      </c>
      <c r="K43" s="69"/>
      <c r="L43" s="70">
        <v>2435</v>
      </c>
      <c r="M43" s="69"/>
      <c r="N43" s="70">
        <v>166</v>
      </c>
      <c r="O43" s="71"/>
      <c r="P43" s="78" t="s">
        <v>75</v>
      </c>
      <c r="Q43" s="71" t="s">
        <v>208</v>
      </c>
      <c r="R43" s="78" t="s">
        <v>1297</v>
      </c>
      <c r="S43" s="71" t="s">
        <v>208</v>
      </c>
      <c r="T43" s="66"/>
      <c r="U43" s="66"/>
    </row>
    <row r="44" spans="1:21" ht="16.5" x14ac:dyDescent="0.3">
      <c r="A44" s="72" t="s">
        <v>1558</v>
      </c>
      <c r="B44" s="73" t="s">
        <v>948</v>
      </c>
      <c r="C44" s="73" t="s">
        <v>305</v>
      </c>
      <c r="D44" s="73" t="s">
        <v>167</v>
      </c>
      <c r="E44" s="73" t="s">
        <v>187</v>
      </c>
      <c r="F44" s="73" t="s">
        <v>617</v>
      </c>
      <c r="G44" s="73" t="s">
        <v>206</v>
      </c>
      <c r="H44" s="73" t="s">
        <v>1225</v>
      </c>
      <c r="I44" s="73" t="s">
        <v>215</v>
      </c>
      <c r="J44" s="73" t="s">
        <v>14</v>
      </c>
      <c r="K44" s="73"/>
      <c r="L44" s="74">
        <v>2499</v>
      </c>
      <c r="M44" s="73"/>
      <c r="N44" s="74">
        <v>149</v>
      </c>
      <c r="O44" s="75"/>
      <c r="P44" s="79" t="s">
        <v>70</v>
      </c>
      <c r="Q44" s="75" t="s">
        <v>256</v>
      </c>
      <c r="R44" s="79" t="s">
        <v>671</v>
      </c>
      <c r="S44" s="75" t="s">
        <v>256</v>
      </c>
      <c r="T44" s="66"/>
      <c r="U44" s="66"/>
    </row>
    <row r="45" spans="1:21" ht="16.5" x14ac:dyDescent="0.3">
      <c r="A45" s="72" t="s">
        <v>1559</v>
      </c>
      <c r="B45" s="69" t="s">
        <v>288</v>
      </c>
      <c r="C45" s="69" t="s">
        <v>196</v>
      </c>
      <c r="D45" s="69" t="s">
        <v>167</v>
      </c>
      <c r="E45" s="69" t="s">
        <v>305</v>
      </c>
      <c r="F45" s="69" t="s">
        <v>952</v>
      </c>
      <c r="G45" s="69" t="s">
        <v>294</v>
      </c>
      <c r="H45" s="69" t="s">
        <v>900</v>
      </c>
      <c r="I45" s="69" t="s">
        <v>225</v>
      </c>
      <c r="J45" s="69" t="s">
        <v>14</v>
      </c>
      <c r="K45" s="69"/>
      <c r="L45" s="70">
        <v>1809</v>
      </c>
      <c r="M45" s="69"/>
      <c r="N45" s="70">
        <v>92</v>
      </c>
      <c r="O45" s="71"/>
      <c r="P45" s="78" t="s">
        <v>614</v>
      </c>
      <c r="Q45" s="71" t="s">
        <v>213</v>
      </c>
      <c r="R45" s="78" t="s">
        <v>728</v>
      </c>
      <c r="S45" s="71" t="s">
        <v>213</v>
      </c>
      <c r="T45" s="66"/>
      <c r="U45" s="66"/>
    </row>
    <row r="46" spans="1:21" ht="16.5" x14ac:dyDescent="0.3">
      <c r="A46" s="72" t="s">
        <v>1560</v>
      </c>
      <c r="B46" s="73" t="s">
        <v>403</v>
      </c>
      <c r="C46" s="73" t="s">
        <v>202</v>
      </c>
      <c r="D46" s="73" t="s">
        <v>988</v>
      </c>
      <c r="E46" s="73" t="s">
        <v>196</v>
      </c>
      <c r="F46" s="73" t="s">
        <v>714</v>
      </c>
      <c r="G46" s="73" t="s">
        <v>215</v>
      </c>
      <c r="H46" s="73" t="s">
        <v>654</v>
      </c>
      <c r="I46" s="73" t="s">
        <v>196</v>
      </c>
      <c r="J46" s="73" t="s">
        <v>14</v>
      </c>
      <c r="K46" s="73"/>
      <c r="L46" s="74">
        <v>11000</v>
      </c>
      <c r="M46" s="73"/>
      <c r="N46" s="74">
        <v>585</v>
      </c>
      <c r="O46" s="75"/>
      <c r="P46" s="79" t="s">
        <v>70</v>
      </c>
      <c r="Q46" s="75" t="s">
        <v>305</v>
      </c>
      <c r="R46" s="79" t="s">
        <v>671</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465</v>
      </c>
      <c r="M47" s="69"/>
      <c r="N47" s="70">
        <v>31</v>
      </c>
      <c r="O47" s="71"/>
      <c r="P47" s="78" t="s">
        <v>15</v>
      </c>
      <c r="Q47" s="71" t="s">
        <v>15</v>
      </c>
      <c r="R47" s="78" t="s">
        <v>15</v>
      </c>
      <c r="S47" s="71" t="s">
        <v>15</v>
      </c>
      <c r="T47" s="66"/>
      <c r="U47" s="66"/>
    </row>
    <row r="48" spans="1:21" ht="16.5" x14ac:dyDescent="0.3">
      <c r="A48" s="72" t="s">
        <v>1562</v>
      </c>
      <c r="B48" s="73" t="s">
        <v>299</v>
      </c>
      <c r="C48" s="73" t="s">
        <v>200</v>
      </c>
      <c r="D48" s="73" t="s">
        <v>677</v>
      </c>
      <c r="E48" s="73" t="s">
        <v>198</v>
      </c>
      <c r="F48" s="73" t="s">
        <v>951</v>
      </c>
      <c r="G48" s="73" t="s">
        <v>213</v>
      </c>
      <c r="H48" s="73" t="s">
        <v>665</v>
      </c>
      <c r="I48" s="73" t="s">
        <v>196</v>
      </c>
      <c r="J48" s="73" t="s">
        <v>14</v>
      </c>
      <c r="K48" s="73"/>
      <c r="L48" s="74">
        <v>11055</v>
      </c>
      <c r="M48" s="73"/>
      <c r="N48" s="74">
        <v>734</v>
      </c>
      <c r="O48" s="75"/>
      <c r="P48" s="79" t="s">
        <v>83</v>
      </c>
      <c r="Q48" s="75" t="s">
        <v>382</v>
      </c>
      <c r="R48" s="79" t="s">
        <v>699</v>
      </c>
      <c r="S48" s="75" t="s">
        <v>382</v>
      </c>
      <c r="T48" s="66"/>
      <c r="U48" s="66"/>
    </row>
    <row r="49" spans="1:21" ht="16.5" x14ac:dyDescent="0.3">
      <c r="A49" s="72" t="s">
        <v>1563</v>
      </c>
      <c r="B49" s="69" t="s">
        <v>368</v>
      </c>
      <c r="C49" s="69" t="s">
        <v>305</v>
      </c>
      <c r="D49" s="69" t="s">
        <v>757</v>
      </c>
      <c r="E49" s="69" t="s">
        <v>265</v>
      </c>
      <c r="F49" s="69" t="s">
        <v>40</v>
      </c>
      <c r="G49" s="69" t="s">
        <v>29</v>
      </c>
      <c r="H49" s="69" t="s">
        <v>798</v>
      </c>
      <c r="I49" s="69" t="s">
        <v>346</v>
      </c>
      <c r="J49" s="69" t="s">
        <v>14</v>
      </c>
      <c r="K49" s="69"/>
      <c r="L49" s="70">
        <v>2582</v>
      </c>
      <c r="M49" s="69"/>
      <c r="N49" s="70">
        <v>154</v>
      </c>
      <c r="O49" s="71"/>
      <c r="P49" s="78" t="s">
        <v>83</v>
      </c>
      <c r="Q49" s="71" t="s">
        <v>9</v>
      </c>
      <c r="R49" s="78" t="s">
        <v>699</v>
      </c>
      <c r="S49" s="71" t="s">
        <v>9</v>
      </c>
      <c r="T49" s="66"/>
      <c r="U49" s="66"/>
    </row>
    <row r="50" spans="1:21" ht="16.5" x14ac:dyDescent="0.3">
      <c r="A50" s="72" t="s">
        <v>1564</v>
      </c>
      <c r="B50" s="73" t="s">
        <v>1005</v>
      </c>
      <c r="C50" s="73" t="s">
        <v>265</v>
      </c>
      <c r="D50" s="73" t="s">
        <v>1011</v>
      </c>
      <c r="E50" s="73" t="s">
        <v>29</v>
      </c>
      <c r="F50" s="73" t="s">
        <v>819</v>
      </c>
      <c r="G50" s="73" t="s">
        <v>29</v>
      </c>
      <c r="H50" s="73" t="s">
        <v>389</v>
      </c>
      <c r="I50" s="73" t="s">
        <v>204</v>
      </c>
      <c r="J50" s="73" t="s">
        <v>14</v>
      </c>
      <c r="K50" s="73"/>
      <c r="L50" s="74">
        <v>1976</v>
      </c>
      <c r="M50" s="73"/>
      <c r="N50" s="74">
        <v>140</v>
      </c>
      <c r="O50" s="75"/>
      <c r="P50" s="79" t="s">
        <v>303</v>
      </c>
      <c r="Q50" s="75" t="s">
        <v>243</v>
      </c>
      <c r="R50" s="79" t="s">
        <v>101</v>
      </c>
      <c r="S50" s="75" t="s">
        <v>243</v>
      </c>
      <c r="T50" s="66"/>
      <c r="U50" s="66"/>
    </row>
    <row r="51" spans="1:21" ht="16.5" x14ac:dyDescent="0.3">
      <c r="A51" s="72" t="s">
        <v>1565</v>
      </c>
      <c r="B51" s="69" t="s">
        <v>991</v>
      </c>
      <c r="C51" s="69" t="s">
        <v>276</v>
      </c>
      <c r="D51" s="69" t="s">
        <v>99</v>
      </c>
      <c r="E51" s="69" t="s">
        <v>45</v>
      </c>
      <c r="F51" s="69" t="s">
        <v>627</v>
      </c>
      <c r="G51" s="69" t="s">
        <v>130</v>
      </c>
      <c r="H51" s="69" t="s">
        <v>345</v>
      </c>
      <c r="I51" s="69" t="s">
        <v>243</v>
      </c>
      <c r="J51" s="69" t="s">
        <v>14</v>
      </c>
      <c r="K51" s="69"/>
      <c r="L51" s="70">
        <v>1160</v>
      </c>
      <c r="M51" s="69"/>
      <c r="N51" s="70">
        <v>68</v>
      </c>
      <c r="O51" s="71"/>
      <c r="P51" s="78" t="s">
        <v>1074</v>
      </c>
      <c r="Q51" s="71" t="s">
        <v>20</v>
      </c>
      <c r="R51" s="78" t="s">
        <v>901</v>
      </c>
      <c r="S51" s="71" t="s">
        <v>20</v>
      </c>
      <c r="T51" s="66"/>
      <c r="U51" s="66"/>
    </row>
    <row r="52" spans="1:21" ht="16.5" x14ac:dyDescent="0.3">
      <c r="A52" s="72" t="s">
        <v>1566</v>
      </c>
      <c r="B52" s="73" t="s">
        <v>230</v>
      </c>
      <c r="C52" s="73" t="s">
        <v>231</v>
      </c>
      <c r="D52" s="73" t="s">
        <v>107</v>
      </c>
      <c r="E52" s="73" t="s">
        <v>265</v>
      </c>
      <c r="F52" s="73" t="s">
        <v>777</v>
      </c>
      <c r="G52" s="73" t="s">
        <v>153</v>
      </c>
      <c r="H52" s="73" t="s">
        <v>406</v>
      </c>
      <c r="I52" s="73" t="s">
        <v>198</v>
      </c>
      <c r="J52" s="73" t="s">
        <v>14</v>
      </c>
      <c r="K52" s="73"/>
      <c r="L52" s="74">
        <v>2172</v>
      </c>
      <c r="M52" s="73"/>
      <c r="N52" s="74">
        <v>116</v>
      </c>
      <c r="O52" s="75"/>
      <c r="P52" s="79" t="s">
        <v>933</v>
      </c>
      <c r="Q52" s="75" t="s">
        <v>112</v>
      </c>
      <c r="R52" s="79" t="s">
        <v>934</v>
      </c>
      <c r="S52" s="75" t="s">
        <v>112</v>
      </c>
      <c r="T52" s="66"/>
      <c r="U52" s="66"/>
    </row>
    <row r="53" spans="1:21" ht="16.5" x14ac:dyDescent="0.3">
      <c r="A53" s="72" t="s">
        <v>1567</v>
      </c>
      <c r="B53" s="69" t="s">
        <v>766</v>
      </c>
      <c r="C53" s="69" t="s">
        <v>265</v>
      </c>
      <c r="D53" s="69" t="s">
        <v>50</v>
      </c>
      <c r="E53" s="69" t="s">
        <v>153</v>
      </c>
      <c r="F53" s="69" t="s">
        <v>1079</v>
      </c>
      <c r="G53" s="69" t="s">
        <v>112</v>
      </c>
      <c r="H53" s="69" t="s">
        <v>261</v>
      </c>
      <c r="I53" s="69" t="s">
        <v>204</v>
      </c>
      <c r="J53" s="69" t="s">
        <v>14</v>
      </c>
      <c r="K53" s="69"/>
      <c r="L53" s="70">
        <v>1670</v>
      </c>
      <c r="M53" s="69"/>
      <c r="N53" s="70">
        <v>79</v>
      </c>
      <c r="O53" s="71"/>
      <c r="P53" s="78" t="s">
        <v>855</v>
      </c>
      <c r="Q53" s="71" t="s">
        <v>166</v>
      </c>
      <c r="R53" s="78" t="s">
        <v>544</v>
      </c>
      <c r="S53" s="71" t="s">
        <v>166</v>
      </c>
      <c r="T53" s="66"/>
      <c r="U53" s="66"/>
    </row>
    <row r="54" spans="1:21" ht="16.5" x14ac:dyDescent="0.3">
      <c r="A54" s="72" t="s">
        <v>1568</v>
      </c>
      <c r="B54" s="73" t="s">
        <v>732</v>
      </c>
      <c r="C54" s="73" t="s">
        <v>114</v>
      </c>
      <c r="D54" s="73" t="s">
        <v>571</v>
      </c>
      <c r="E54" s="73" t="s">
        <v>76</v>
      </c>
      <c r="F54" s="73" t="s">
        <v>652</v>
      </c>
      <c r="G54" s="73" t="s">
        <v>166</v>
      </c>
      <c r="H54" s="73" t="s">
        <v>950</v>
      </c>
      <c r="I54" s="73" t="s">
        <v>372</v>
      </c>
      <c r="J54" s="73" t="s">
        <v>14</v>
      </c>
      <c r="K54" s="73"/>
      <c r="L54" s="74">
        <v>1401</v>
      </c>
      <c r="M54" s="73"/>
      <c r="N54" s="74">
        <v>73</v>
      </c>
      <c r="O54" s="75"/>
      <c r="P54" s="79" t="s">
        <v>658</v>
      </c>
      <c r="Q54" s="75" t="s">
        <v>166</v>
      </c>
      <c r="R54" s="79" t="s">
        <v>859</v>
      </c>
      <c r="S54" s="75" t="s">
        <v>166</v>
      </c>
      <c r="T54" s="66"/>
      <c r="U54" s="66"/>
    </row>
    <row r="55" spans="1:21" ht="16.5" x14ac:dyDescent="0.3">
      <c r="A55" s="72" t="s">
        <v>1569</v>
      </c>
      <c r="B55" s="69" t="s">
        <v>759</v>
      </c>
      <c r="C55" s="69" t="s">
        <v>265</v>
      </c>
      <c r="D55" s="69" t="s">
        <v>79</v>
      </c>
      <c r="E55" s="69" t="s">
        <v>168</v>
      </c>
      <c r="F55" s="69" t="s">
        <v>883</v>
      </c>
      <c r="G55" s="69" t="s">
        <v>153</v>
      </c>
      <c r="H55" s="69" t="s">
        <v>768</v>
      </c>
      <c r="I55" s="69" t="s">
        <v>208</v>
      </c>
      <c r="J55" s="69" t="s">
        <v>14</v>
      </c>
      <c r="K55" s="69"/>
      <c r="L55" s="70">
        <v>1505</v>
      </c>
      <c r="M55" s="69"/>
      <c r="N55" s="70">
        <v>104</v>
      </c>
      <c r="O55" s="71"/>
      <c r="P55" s="78" t="s">
        <v>844</v>
      </c>
      <c r="Q55" s="71" t="s">
        <v>153</v>
      </c>
      <c r="R55" s="78" t="s">
        <v>180</v>
      </c>
      <c r="S55" s="71" t="s">
        <v>153</v>
      </c>
      <c r="T55" s="66"/>
      <c r="U55" s="66"/>
    </row>
    <row r="56" spans="1:21" ht="16.5" x14ac:dyDescent="0.3">
      <c r="A56" s="72" t="s">
        <v>1570</v>
      </c>
      <c r="B56" s="73" t="s">
        <v>42</v>
      </c>
      <c r="C56" s="73" t="s">
        <v>13</v>
      </c>
      <c r="D56" s="73" t="s">
        <v>133</v>
      </c>
      <c r="E56" s="73" t="s">
        <v>289</v>
      </c>
      <c r="F56" s="73" t="s">
        <v>1042</v>
      </c>
      <c r="G56" s="73" t="s">
        <v>76</v>
      </c>
      <c r="H56" s="73" t="s">
        <v>520</v>
      </c>
      <c r="I56" s="73" t="s">
        <v>198</v>
      </c>
      <c r="J56" s="73" t="s">
        <v>14</v>
      </c>
      <c r="K56" s="73"/>
      <c r="L56" s="74">
        <v>3029</v>
      </c>
      <c r="M56" s="73"/>
      <c r="N56" s="74">
        <v>168</v>
      </c>
      <c r="O56" s="75"/>
      <c r="P56" s="79" t="s">
        <v>663</v>
      </c>
      <c r="Q56" s="75" t="s">
        <v>76</v>
      </c>
      <c r="R56" s="79" t="s">
        <v>821</v>
      </c>
      <c r="S56" s="75" t="s">
        <v>76</v>
      </c>
      <c r="T56" s="66"/>
      <c r="U56" s="66"/>
    </row>
    <row r="57" spans="1:21" ht="16.5" x14ac:dyDescent="0.3">
      <c r="A57" s="72" t="s">
        <v>1571</v>
      </c>
      <c r="B57" s="69" t="s">
        <v>129</v>
      </c>
      <c r="C57" s="69" t="s">
        <v>294</v>
      </c>
      <c r="D57" s="69" t="s">
        <v>53</v>
      </c>
      <c r="E57" s="69" t="s">
        <v>294</v>
      </c>
      <c r="F57" s="69" t="s">
        <v>895</v>
      </c>
      <c r="G57" s="69" t="s">
        <v>256</v>
      </c>
      <c r="H57" s="69" t="s">
        <v>189</v>
      </c>
      <c r="I57" s="69" t="s">
        <v>372</v>
      </c>
      <c r="J57" s="69" t="s">
        <v>14</v>
      </c>
      <c r="K57" s="69"/>
      <c r="L57" s="70">
        <v>2942</v>
      </c>
      <c r="M57" s="69"/>
      <c r="N57" s="70">
        <v>120</v>
      </c>
      <c r="O57" s="71"/>
      <c r="P57" s="78" t="s">
        <v>650</v>
      </c>
      <c r="Q57" s="71" t="s">
        <v>216</v>
      </c>
      <c r="R57" s="78" t="s">
        <v>941</v>
      </c>
      <c r="S57" s="71" t="s">
        <v>216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1439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444</v>
      </c>
      <c r="C4" s="69" t="s">
        <v>215</v>
      </c>
      <c r="D4" s="69" t="s">
        <v>868</v>
      </c>
      <c r="E4" s="69" t="s">
        <v>245</v>
      </c>
      <c r="F4" s="69" t="s">
        <v>1192</v>
      </c>
      <c r="G4" s="69" t="s">
        <v>76</v>
      </c>
      <c r="H4" s="69" t="s">
        <v>317</v>
      </c>
      <c r="I4" s="69" t="s">
        <v>236</v>
      </c>
      <c r="J4" s="69" t="s">
        <v>14</v>
      </c>
      <c r="K4" s="69"/>
      <c r="L4" s="70">
        <v>401</v>
      </c>
      <c r="M4" s="69"/>
      <c r="N4" s="70">
        <v>26</v>
      </c>
      <c r="O4" s="71"/>
      <c r="P4" s="78" t="s">
        <v>751</v>
      </c>
      <c r="Q4" s="71" t="s">
        <v>289</v>
      </c>
      <c r="R4" s="78" t="s">
        <v>752</v>
      </c>
      <c r="S4" s="71" t="s">
        <v>289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391</v>
      </c>
      <c r="C6" s="73" t="s">
        <v>265</v>
      </c>
      <c r="D6" s="73" t="s">
        <v>28</v>
      </c>
      <c r="E6" s="73" t="s">
        <v>52</v>
      </c>
      <c r="F6" s="73" t="s">
        <v>1003</v>
      </c>
      <c r="G6" s="73" t="s">
        <v>48</v>
      </c>
      <c r="H6" s="73" t="s">
        <v>418</v>
      </c>
      <c r="I6" s="73" t="s">
        <v>29</v>
      </c>
      <c r="J6" s="73" t="s">
        <v>14</v>
      </c>
      <c r="K6" s="73"/>
      <c r="L6" s="74">
        <v>191</v>
      </c>
      <c r="M6" s="73"/>
      <c r="N6" s="74">
        <v>7</v>
      </c>
      <c r="O6" s="75"/>
      <c r="P6" s="79" t="s">
        <v>850</v>
      </c>
      <c r="Q6" s="75" t="s">
        <v>18</v>
      </c>
      <c r="R6" s="79" t="s">
        <v>609</v>
      </c>
      <c r="S6" s="75" t="s">
        <v>18</v>
      </c>
      <c r="T6" s="66"/>
      <c r="U6" s="66"/>
    </row>
    <row r="7" spans="1:21" ht="16.5" x14ac:dyDescent="0.3">
      <c r="A7" s="72" t="s">
        <v>23</v>
      </c>
      <c r="B7" s="69" t="s">
        <v>422</v>
      </c>
      <c r="C7" s="69" t="s">
        <v>208</v>
      </c>
      <c r="D7" s="69" t="s">
        <v>267</v>
      </c>
      <c r="E7" s="69" t="s">
        <v>89</v>
      </c>
      <c r="F7" s="69" t="s">
        <v>329</v>
      </c>
      <c r="G7" s="69" t="s">
        <v>43</v>
      </c>
      <c r="H7" s="69" t="s">
        <v>673</v>
      </c>
      <c r="I7" s="69" t="s">
        <v>168</v>
      </c>
      <c r="J7" s="69" t="s">
        <v>14</v>
      </c>
      <c r="K7" s="69"/>
      <c r="L7" s="70">
        <v>210</v>
      </c>
      <c r="M7" s="69"/>
      <c r="N7" s="70">
        <v>19</v>
      </c>
      <c r="O7" s="71"/>
      <c r="P7" s="78" t="s">
        <v>680</v>
      </c>
      <c r="Q7" s="71" t="s">
        <v>112</v>
      </c>
      <c r="R7" s="78" t="s">
        <v>300</v>
      </c>
      <c r="S7" s="71" t="s">
        <v>112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778</v>
      </c>
      <c r="E9" s="73" t="s">
        <v>170</v>
      </c>
      <c r="F9" s="73" t="s">
        <v>573</v>
      </c>
      <c r="G9" s="73" t="s">
        <v>824</v>
      </c>
      <c r="H9" s="73" t="s">
        <v>15</v>
      </c>
      <c r="I9" s="73" t="s">
        <v>15</v>
      </c>
      <c r="J9" s="73" t="s">
        <v>14</v>
      </c>
      <c r="K9" s="73"/>
      <c r="L9" s="74">
        <v>38</v>
      </c>
      <c r="M9" s="73"/>
      <c r="N9" s="74">
        <v>4</v>
      </c>
      <c r="O9" s="75"/>
      <c r="P9" s="79" t="s">
        <v>663</v>
      </c>
      <c r="Q9" s="75" t="s">
        <v>839</v>
      </c>
      <c r="R9" s="79" t="s">
        <v>821</v>
      </c>
      <c r="S9" s="75" t="s">
        <v>839</v>
      </c>
      <c r="T9" s="66"/>
      <c r="U9" s="66"/>
    </row>
    <row r="10" spans="1:21" ht="16.5" x14ac:dyDescent="0.3">
      <c r="A10" s="72" t="s">
        <v>37</v>
      </c>
      <c r="B10" s="69" t="s">
        <v>15</v>
      </c>
      <c r="C10" s="69" t="s">
        <v>15</v>
      </c>
      <c r="D10" s="69" t="s">
        <v>295</v>
      </c>
      <c r="E10" s="69" t="s">
        <v>27</v>
      </c>
      <c r="F10" s="69" t="s">
        <v>942</v>
      </c>
      <c r="G10" s="69" t="s">
        <v>322</v>
      </c>
      <c r="H10" s="69" t="s">
        <v>759</v>
      </c>
      <c r="I10" s="69" t="s">
        <v>108</v>
      </c>
      <c r="J10" s="69" t="s">
        <v>14</v>
      </c>
      <c r="K10" s="69"/>
      <c r="L10" s="70">
        <v>89</v>
      </c>
      <c r="M10" s="69"/>
      <c r="N10" s="70">
        <v>1</v>
      </c>
      <c r="O10" s="71"/>
      <c r="P10" s="78" t="s">
        <v>321</v>
      </c>
      <c r="Q10" s="71" t="s">
        <v>282</v>
      </c>
      <c r="R10" s="78" t="s">
        <v>1151</v>
      </c>
      <c r="S10" s="71" t="s">
        <v>282</v>
      </c>
      <c r="T10" s="66"/>
      <c r="U10" s="66"/>
    </row>
    <row r="11" spans="1:21" ht="16.5" x14ac:dyDescent="0.3">
      <c r="A11" s="72" t="s">
        <v>44</v>
      </c>
      <c r="B11" s="73" t="s">
        <v>467</v>
      </c>
      <c r="C11" s="73" t="s">
        <v>153</v>
      </c>
      <c r="D11" s="73" t="s">
        <v>782</v>
      </c>
      <c r="E11" s="73" t="s">
        <v>52</v>
      </c>
      <c r="F11" s="73" t="s">
        <v>131</v>
      </c>
      <c r="G11" s="73" t="s">
        <v>39</v>
      </c>
      <c r="H11" s="73" t="s">
        <v>290</v>
      </c>
      <c r="I11" s="73" t="s">
        <v>54</v>
      </c>
      <c r="J11" s="73" t="s">
        <v>14</v>
      </c>
      <c r="K11" s="73"/>
      <c r="L11" s="74">
        <v>110</v>
      </c>
      <c r="M11" s="73"/>
      <c r="N11" s="74">
        <v>4</v>
      </c>
      <c r="O11" s="75"/>
      <c r="P11" s="79" t="s">
        <v>514</v>
      </c>
      <c r="Q11" s="75" t="s">
        <v>651</v>
      </c>
      <c r="R11" s="79" t="s">
        <v>1275</v>
      </c>
      <c r="S11" s="75" t="s">
        <v>651</v>
      </c>
      <c r="T11" s="66"/>
      <c r="U11" s="66"/>
    </row>
    <row r="12" spans="1:21" ht="16.5" x14ac:dyDescent="0.3">
      <c r="A12" s="72" t="s">
        <v>49</v>
      </c>
      <c r="B12" s="69" t="s">
        <v>15</v>
      </c>
      <c r="C12" s="69" t="s">
        <v>15</v>
      </c>
      <c r="D12" s="69" t="s">
        <v>133</v>
      </c>
      <c r="E12" s="69" t="s">
        <v>141</v>
      </c>
      <c r="F12" s="69" t="s">
        <v>959</v>
      </c>
      <c r="G12" s="69" t="s">
        <v>276</v>
      </c>
      <c r="H12" s="69" t="s">
        <v>299</v>
      </c>
      <c r="I12" s="69" t="s">
        <v>265</v>
      </c>
      <c r="J12" s="69" t="s">
        <v>14</v>
      </c>
      <c r="K12" s="69"/>
      <c r="L12" s="70">
        <v>164</v>
      </c>
      <c r="M12" s="69"/>
      <c r="N12" s="70">
        <v>17</v>
      </c>
      <c r="O12" s="71"/>
      <c r="P12" s="78" t="s">
        <v>1195</v>
      </c>
      <c r="Q12" s="71" t="s">
        <v>125</v>
      </c>
      <c r="R12" s="78" t="s">
        <v>1196</v>
      </c>
      <c r="S12" s="71" t="s">
        <v>125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628</v>
      </c>
      <c r="C14" s="73" t="s">
        <v>166</v>
      </c>
      <c r="D14" s="73" t="s">
        <v>167</v>
      </c>
      <c r="E14" s="73" t="s">
        <v>555</v>
      </c>
      <c r="F14" s="73" t="s">
        <v>765</v>
      </c>
      <c r="G14" s="73" t="s">
        <v>324</v>
      </c>
      <c r="H14" s="73" t="s">
        <v>393</v>
      </c>
      <c r="I14" s="73" t="s">
        <v>166</v>
      </c>
      <c r="J14" s="73" t="s">
        <v>14</v>
      </c>
      <c r="K14" s="73"/>
      <c r="L14" s="74">
        <v>116</v>
      </c>
      <c r="M14" s="73"/>
      <c r="N14" s="74">
        <v>6</v>
      </c>
      <c r="O14" s="75"/>
      <c r="P14" s="79" t="s">
        <v>583</v>
      </c>
      <c r="Q14" s="75" t="s">
        <v>41</v>
      </c>
      <c r="R14" s="79" t="s">
        <v>696</v>
      </c>
      <c r="S14" s="75" t="s">
        <v>41</v>
      </c>
      <c r="T14" s="66"/>
      <c r="U14" s="66"/>
    </row>
    <row r="15" spans="1:21" ht="16.5" x14ac:dyDescent="0.3">
      <c r="A15" s="72" t="s">
        <v>57</v>
      </c>
      <c r="B15" s="69" t="s">
        <v>15</v>
      </c>
      <c r="C15" s="69" t="s">
        <v>15</v>
      </c>
      <c r="D15" s="69" t="s">
        <v>732</v>
      </c>
      <c r="E15" s="69" t="s">
        <v>54</v>
      </c>
      <c r="F15" s="69" t="s">
        <v>1084</v>
      </c>
      <c r="G15" s="69" t="s">
        <v>282</v>
      </c>
      <c r="H15" s="69" t="s">
        <v>224</v>
      </c>
      <c r="I15" s="69" t="s">
        <v>125</v>
      </c>
      <c r="J15" s="69" t="s">
        <v>14</v>
      </c>
      <c r="K15" s="69"/>
      <c r="L15" s="70">
        <v>180</v>
      </c>
      <c r="M15" s="69"/>
      <c r="N15" s="70">
        <v>6</v>
      </c>
      <c r="O15" s="71"/>
      <c r="P15" s="78" t="s">
        <v>21</v>
      </c>
      <c r="Q15" s="71" t="s">
        <v>27</v>
      </c>
      <c r="R15" s="78" t="s">
        <v>972</v>
      </c>
      <c r="S15" s="71" t="s">
        <v>27</v>
      </c>
      <c r="T15" s="66"/>
      <c r="U15" s="66"/>
    </row>
    <row r="16" spans="1:21" ht="16.5" x14ac:dyDescent="0.3">
      <c r="A16" s="72" t="s">
        <v>58</v>
      </c>
      <c r="B16" s="73" t="s">
        <v>15</v>
      </c>
      <c r="C16" s="73" t="s">
        <v>15</v>
      </c>
      <c r="D16" s="73" t="s">
        <v>594</v>
      </c>
      <c r="E16" s="73" t="s">
        <v>651</v>
      </c>
      <c r="F16" s="73" t="s">
        <v>272</v>
      </c>
      <c r="G16" s="73" t="s">
        <v>539</v>
      </c>
      <c r="H16" s="73" t="s">
        <v>15</v>
      </c>
      <c r="I16" s="73" t="s">
        <v>15</v>
      </c>
      <c r="J16" s="73" t="s">
        <v>14</v>
      </c>
      <c r="K16" s="73"/>
      <c r="L16" s="74">
        <v>93</v>
      </c>
      <c r="M16" s="73"/>
      <c r="N16" s="74">
        <v>11</v>
      </c>
      <c r="O16" s="75"/>
      <c r="P16" s="79" t="s">
        <v>774</v>
      </c>
      <c r="Q16" s="75" t="s">
        <v>41</v>
      </c>
      <c r="R16" s="79" t="s">
        <v>1320</v>
      </c>
      <c r="S16" s="75" t="s">
        <v>41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191</v>
      </c>
      <c r="G18" s="69" t="s">
        <v>927</v>
      </c>
      <c r="H18" s="69" t="s">
        <v>15</v>
      </c>
      <c r="I18" s="69" t="s">
        <v>15</v>
      </c>
      <c r="J18" s="69" t="s">
        <v>14</v>
      </c>
      <c r="K18" s="69"/>
      <c r="L18" s="70">
        <v>17</v>
      </c>
      <c r="M18" s="69"/>
      <c r="N18" s="70">
        <v>2</v>
      </c>
      <c r="O18" s="71"/>
      <c r="P18" s="78" t="s">
        <v>15</v>
      </c>
      <c r="Q18" s="71" t="s">
        <v>15</v>
      </c>
      <c r="R18" s="78" t="s">
        <v>1176</v>
      </c>
      <c r="S18" s="71" t="s">
        <v>240</v>
      </c>
      <c r="T18" s="66"/>
      <c r="U18" s="66"/>
    </row>
    <row r="19" spans="1:21" ht="16.5" x14ac:dyDescent="0.3">
      <c r="A19" s="72" t="s">
        <v>62</v>
      </c>
      <c r="B19" s="73" t="s">
        <v>15</v>
      </c>
      <c r="C19" s="73" t="s">
        <v>15</v>
      </c>
      <c r="D19" s="73" t="s">
        <v>15</v>
      </c>
      <c r="E19" s="73" t="s">
        <v>15</v>
      </c>
      <c r="F19" s="73" t="s">
        <v>253</v>
      </c>
      <c r="G19" s="73" t="s">
        <v>32</v>
      </c>
      <c r="H19" s="73" t="s">
        <v>15</v>
      </c>
      <c r="I19" s="73" t="s">
        <v>15</v>
      </c>
      <c r="J19" s="73" t="s">
        <v>14</v>
      </c>
      <c r="K19" s="73"/>
      <c r="L19" s="74">
        <v>40</v>
      </c>
      <c r="M19" s="73"/>
      <c r="N19" s="74">
        <v>1</v>
      </c>
      <c r="O19" s="75"/>
      <c r="P19" s="79" t="s">
        <v>75</v>
      </c>
      <c r="Q19" s="75" t="s">
        <v>543</v>
      </c>
      <c r="R19" s="79" t="s">
        <v>1297</v>
      </c>
      <c r="S19" s="75" t="s">
        <v>543</v>
      </c>
      <c r="T19" s="66"/>
      <c r="U19" s="66"/>
    </row>
    <row r="20" spans="1:21" ht="16.5" x14ac:dyDescent="0.3">
      <c r="A20" s="72" t="s">
        <v>67</v>
      </c>
      <c r="B20" s="69" t="s">
        <v>15</v>
      </c>
      <c r="C20" s="69" t="s">
        <v>15</v>
      </c>
      <c r="D20" s="69" t="s">
        <v>15</v>
      </c>
      <c r="E20" s="69" t="s">
        <v>15</v>
      </c>
      <c r="F20" s="69" t="s">
        <v>385</v>
      </c>
      <c r="G20" s="69" t="s">
        <v>536</v>
      </c>
      <c r="H20" s="69" t="s">
        <v>15</v>
      </c>
      <c r="I20" s="69" t="s">
        <v>15</v>
      </c>
      <c r="J20" s="69" t="s">
        <v>14</v>
      </c>
      <c r="K20" s="69"/>
      <c r="L20" s="70">
        <v>38</v>
      </c>
      <c r="M20" s="69"/>
      <c r="N20" s="70">
        <v>1</v>
      </c>
      <c r="O20" s="71"/>
      <c r="P20" s="78" t="s">
        <v>15</v>
      </c>
      <c r="Q20" s="71" t="s">
        <v>15</v>
      </c>
      <c r="R20" s="78" t="s">
        <v>472</v>
      </c>
      <c r="S20" s="71" t="s">
        <v>45</v>
      </c>
      <c r="T20" s="66"/>
      <c r="U20" s="66"/>
    </row>
    <row r="21" spans="1:21" ht="16.5" x14ac:dyDescent="0.3">
      <c r="A21" s="72" t="s">
        <v>74</v>
      </c>
      <c r="B21" s="73" t="s">
        <v>298</v>
      </c>
      <c r="C21" s="73" t="s">
        <v>216</v>
      </c>
      <c r="D21" s="73" t="s">
        <v>680</v>
      </c>
      <c r="E21" s="73" t="s">
        <v>153</v>
      </c>
      <c r="F21" s="73" t="s">
        <v>660</v>
      </c>
      <c r="G21" s="73" t="s">
        <v>25</v>
      </c>
      <c r="H21" s="73" t="s">
        <v>386</v>
      </c>
      <c r="I21" s="73" t="s">
        <v>346</v>
      </c>
      <c r="J21" s="73" t="s">
        <v>14</v>
      </c>
      <c r="K21" s="73"/>
      <c r="L21" s="74">
        <v>300</v>
      </c>
      <c r="M21" s="73"/>
      <c r="N21" s="74">
        <v>21</v>
      </c>
      <c r="O21" s="75"/>
      <c r="P21" s="79" t="s">
        <v>88</v>
      </c>
      <c r="Q21" s="75" t="s">
        <v>155</v>
      </c>
      <c r="R21" s="79" t="s">
        <v>733</v>
      </c>
      <c r="S21" s="75" t="s">
        <v>155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901</v>
      </c>
      <c r="G23" s="69" t="s">
        <v>1010</v>
      </c>
      <c r="H23" s="69" t="s">
        <v>15</v>
      </c>
      <c r="I23" s="69" t="s">
        <v>15</v>
      </c>
      <c r="J23" s="69" t="s">
        <v>14</v>
      </c>
      <c r="K23" s="69"/>
      <c r="L23" s="70">
        <v>33</v>
      </c>
      <c r="M23" s="69"/>
      <c r="N23" s="70">
        <v>2</v>
      </c>
      <c r="O23" s="71"/>
      <c r="P23" s="78" t="s">
        <v>906</v>
      </c>
      <c r="Q23" s="71" t="s">
        <v>32</v>
      </c>
      <c r="R23" s="78" t="s">
        <v>907</v>
      </c>
      <c r="S23" s="71" t="s">
        <v>32</v>
      </c>
      <c r="T23" s="66"/>
      <c r="U23" s="66"/>
    </row>
    <row r="24" spans="1:21" ht="16.5" x14ac:dyDescent="0.3">
      <c r="A24" s="72" t="s">
        <v>87</v>
      </c>
      <c r="B24" s="73" t="s">
        <v>444</v>
      </c>
      <c r="C24" s="73" t="s">
        <v>211</v>
      </c>
      <c r="D24" s="73" t="s">
        <v>806</v>
      </c>
      <c r="E24" s="73" t="s">
        <v>92</v>
      </c>
      <c r="F24" s="73" t="s">
        <v>959</v>
      </c>
      <c r="G24" s="73" t="s">
        <v>153</v>
      </c>
      <c r="H24" s="73" t="s">
        <v>610</v>
      </c>
      <c r="I24" s="73" t="s">
        <v>231</v>
      </c>
      <c r="J24" s="73" t="s">
        <v>14</v>
      </c>
      <c r="K24" s="73"/>
      <c r="L24" s="74">
        <v>354</v>
      </c>
      <c r="M24" s="73"/>
      <c r="N24" s="74">
        <v>21</v>
      </c>
      <c r="O24" s="75"/>
      <c r="P24" s="79" t="s">
        <v>871</v>
      </c>
      <c r="Q24" s="75" t="s">
        <v>11</v>
      </c>
      <c r="R24" s="79" t="s">
        <v>1014</v>
      </c>
      <c r="S24" s="75" t="s">
        <v>11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199</v>
      </c>
      <c r="E26" s="69" t="s">
        <v>730</v>
      </c>
      <c r="F26" s="69" t="s">
        <v>695</v>
      </c>
      <c r="G26" s="69" t="s">
        <v>313</v>
      </c>
      <c r="H26" s="69" t="s">
        <v>223</v>
      </c>
      <c r="I26" s="69" t="s">
        <v>534</v>
      </c>
      <c r="J26" s="69" t="s">
        <v>14</v>
      </c>
      <c r="K26" s="69"/>
      <c r="L26" s="70">
        <v>80</v>
      </c>
      <c r="M26" s="69"/>
      <c r="N26" s="70">
        <v>8</v>
      </c>
      <c r="O26" s="71"/>
      <c r="P26" s="78" t="s">
        <v>1244</v>
      </c>
      <c r="Q26" s="71" t="s">
        <v>73</v>
      </c>
      <c r="R26" s="78" t="s">
        <v>1022</v>
      </c>
      <c r="S26" s="71" t="s">
        <v>73</v>
      </c>
      <c r="T26" s="66"/>
      <c r="U26" s="66"/>
    </row>
    <row r="27" spans="1:21" ht="16.5" x14ac:dyDescent="0.3">
      <c r="A27" s="72" t="s">
        <v>98</v>
      </c>
      <c r="B27" s="73" t="s">
        <v>407</v>
      </c>
      <c r="C27" s="73" t="s">
        <v>13</v>
      </c>
      <c r="D27" s="73" t="s">
        <v>1037</v>
      </c>
      <c r="E27" s="73" t="s">
        <v>238</v>
      </c>
      <c r="F27" s="73" t="s">
        <v>1324</v>
      </c>
      <c r="G27" s="73" t="s">
        <v>517</v>
      </c>
      <c r="H27" s="73" t="s">
        <v>525</v>
      </c>
      <c r="I27" s="73" t="s">
        <v>243</v>
      </c>
      <c r="J27" s="73" t="s">
        <v>14</v>
      </c>
      <c r="K27" s="73"/>
      <c r="L27" s="74">
        <v>171</v>
      </c>
      <c r="M27" s="73"/>
      <c r="N27" s="74">
        <v>14</v>
      </c>
      <c r="O27" s="75"/>
      <c r="P27" s="79" t="s">
        <v>50</v>
      </c>
      <c r="Q27" s="75" t="s">
        <v>18</v>
      </c>
      <c r="R27" s="79" t="s">
        <v>735</v>
      </c>
      <c r="S27" s="75" t="s">
        <v>18</v>
      </c>
      <c r="T27" s="66"/>
      <c r="U27" s="66"/>
    </row>
    <row r="28" spans="1:21" ht="16.5" x14ac:dyDescent="0.3">
      <c r="A28" s="72" t="s">
        <v>103</v>
      </c>
      <c r="B28" s="69" t="s">
        <v>15</v>
      </c>
      <c r="C28" s="69" t="s">
        <v>15</v>
      </c>
      <c r="D28" s="69" t="s">
        <v>872</v>
      </c>
      <c r="E28" s="69" t="s">
        <v>25</v>
      </c>
      <c r="F28" s="69" t="s">
        <v>696</v>
      </c>
      <c r="G28" s="69" t="s">
        <v>282</v>
      </c>
      <c r="H28" s="69" t="s">
        <v>336</v>
      </c>
      <c r="I28" s="69" t="s">
        <v>168</v>
      </c>
      <c r="J28" s="69" t="s">
        <v>14</v>
      </c>
      <c r="K28" s="69"/>
      <c r="L28" s="70">
        <v>150</v>
      </c>
      <c r="M28" s="69"/>
      <c r="N28" s="70">
        <v>4</v>
      </c>
      <c r="O28" s="71"/>
      <c r="P28" s="78" t="s">
        <v>766</v>
      </c>
      <c r="Q28" s="71" t="s">
        <v>27</v>
      </c>
      <c r="R28" s="78" t="s">
        <v>767</v>
      </c>
      <c r="S28" s="71" t="s">
        <v>27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380</v>
      </c>
      <c r="C30" s="73" t="s">
        <v>211</v>
      </c>
      <c r="D30" s="73" t="s">
        <v>241</v>
      </c>
      <c r="E30" s="73" t="s">
        <v>89</v>
      </c>
      <c r="F30" s="73" t="s">
        <v>838</v>
      </c>
      <c r="G30" s="73" t="s">
        <v>166</v>
      </c>
      <c r="H30" s="73" t="s">
        <v>332</v>
      </c>
      <c r="I30" s="73" t="s">
        <v>231</v>
      </c>
      <c r="J30" s="73" t="s">
        <v>14</v>
      </c>
      <c r="K30" s="73"/>
      <c r="L30" s="74">
        <v>342</v>
      </c>
      <c r="M30" s="73"/>
      <c r="N30" s="74">
        <v>21</v>
      </c>
      <c r="O30" s="75"/>
      <c r="P30" s="79" t="s">
        <v>232</v>
      </c>
      <c r="Q30" s="75" t="s">
        <v>76</v>
      </c>
      <c r="R30" s="79" t="s">
        <v>550</v>
      </c>
      <c r="S30" s="75" t="s">
        <v>76</v>
      </c>
      <c r="T30" s="66"/>
      <c r="U30" s="66"/>
    </row>
    <row r="31" spans="1:21" ht="16.5" x14ac:dyDescent="0.3">
      <c r="A31" s="72" t="s">
        <v>115</v>
      </c>
      <c r="B31" s="69" t="s">
        <v>15</v>
      </c>
      <c r="C31" s="69" t="s">
        <v>15</v>
      </c>
      <c r="D31" s="69" t="s">
        <v>568</v>
      </c>
      <c r="E31" s="69" t="s">
        <v>97</v>
      </c>
      <c r="F31" s="69" t="s">
        <v>620</v>
      </c>
      <c r="G31" s="69" t="s">
        <v>1078</v>
      </c>
      <c r="H31" s="69" t="s">
        <v>195</v>
      </c>
      <c r="I31" s="69" t="s">
        <v>522</v>
      </c>
      <c r="J31" s="69" t="s">
        <v>14</v>
      </c>
      <c r="K31" s="69"/>
      <c r="L31" s="70">
        <v>59</v>
      </c>
      <c r="M31" s="69"/>
      <c r="N31" s="70">
        <v>5</v>
      </c>
      <c r="O31" s="71"/>
      <c r="P31" s="78" t="s">
        <v>998</v>
      </c>
      <c r="Q31" s="71" t="s">
        <v>725</v>
      </c>
      <c r="R31" s="78" t="s">
        <v>999</v>
      </c>
      <c r="S31" s="71" t="s">
        <v>725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139</v>
      </c>
      <c r="E33" s="73" t="s">
        <v>682</v>
      </c>
      <c r="F33" s="73" t="s">
        <v>1112</v>
      </c>
      <c r="G33" s="73" t="s">
        <v>34</v>
      </c>
      <c r="H33" s="73" t="s">
        <v>15</v>
      </c>
      <c r="I33" s="73" t="s">
        <v>15</v>
      </c>
      <c r="J33" s="73" t="s">
        <v>14</v>
      </c>
      <c r="K33" s="73"/>
      <c r="L33" s="74">
        <v>55</v>
      </c>
      <c r="M33" s="73"/>
      <c r="N33" s="74">
        <v>7</v>
      </c>
      <c r="O33" s="75"/>
      <c r="P33" s="79" t="s">
        <v>171</v>
      </c>
      <c r="Q33" s="75" t="s">
        <v>897</v>
      </c>
      <c r="R33" s="79" t="s">
        <v>770</v>
      </c>
      <c r="S33" s="75" t="s">
        <v>897</v>
      </c>
      <c r="T33" s="66"/>
      <c r="U33" s="66"/>
    </row>
    <row r="34" spans="1:21" ht="16.5" x14ac:dyDescent="0.3">
      <c r="A34" s="72" t="s">
        <v>123</v>
      </c>
      <c r="B34" s="69" t="s">
        <v>366</v>
      </c>
      <c r="C34" s="69" t="s">
        <v>92</v>
      </c>
      <c r="D34" s="69" t="s">
        <v>991</v>
      </c>
      <c r="E34" s="69" t="s">
        <v>155</v>
      </c>
      <c r="F34" s="69" t="s">
        <v>1428</v>
      </c>
      <c r="G34" s="69" t="s">
        <v>238</v>
      </c>
      <c r="H34" s="69" t="s">
        <v>525</v>
      </c>
      <c r="I34" s="69" t="s">
        <v>346</v>
      </c>
      <c r="J34" s="69" t="s">
        <v>14</v>
      </c>
      <c r="K34" s="69"/>
      <c r="L34" s="70">
        <v>222</v>
      </c>
      <c r="M34" s="69"/>
      <c r="N34" s="70">
        <v>14</v>
      </c>
      <c r="O34" s="71"/>
      <c r="P34" s="78" t="s">
        <v>776</v>
      </c>
      <c r="Q34" s="71" t="s">
        <v>43</v>
      </c>
      <c r="R34" s="78" t="s">
        <v>878</v>
      </c>
      <c r="S34" s="71" t="s">
        <v>43</v>
      </c>
      <c r="T34" s="66"/>
      <c r="U34" s="66"/>
    </row>
    <row r="35" spans="1:21" ht="16.5" x14ac:dyDescent="0.3">
      <c r="A35" s="72" t="s">
        <v>128</v>
      </c>
      <c r="B35" s="73" t="s">
        <v>15</v>
      </c>
      <c r="C35" s="73" t="s">
        <v>15</v>
      </c>
      <c r="D35" s="73" t="s">
        <v>868</v>
      </c>
      <c r="E35" s="73" t="s">
        <v>126</v>
      </c>
      <c r="F35" s="73" t="s">
        <v>1333</v>
      </c>
      <c r="G35" s="73" t="s">
        <v>132</v>
      </c>
      <c r="H35" s="73" t="s">
        <v>235</v>
      </c>
      <c r="I35" s="73" t="s">
        <v>130</v>
      </c>
      <c r="J35" s="73" t="s">
        <v>14</v>
      </c>
      <c r="K35" s="73"/>
      <c r="L35" s="74">
        <v>124</v>
      </c>
      <c r="M35" s="73"/>
      <c r="N35" s="74">
        <v>5</v>
      </c>
      <c r="O35" s="75"/>
      <c r="P35" s="79" t="s">
        <v>875</v>
      </c>
      <c r="Q35" s="75" t="s">
        <v>18</v>
      </c>
      <c r="R35" s="79" t="s">
        <v>1299</v>
      </c>
      <c r="S35" s="75" t="s">
        <v>18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315</v>
      </c>
      <c r="C37" s="69" t="s">
        <v>359</v>
      </c>
      <c r="D37" s="69" t="s">
        <v>689</v>
      </c>
      <c r="E37" s="69" t="s">
        <v>181</v>
      </c>
      <c r="F37" s="69" t="s">
        <v>552</v>
      </c>
      <c r="G37" s="69" t="s">
        <v>190</v>
      </c>
      <c r="H37" s="69" t="s">
        <v>315</v>
      </c>
      <c r="I37" s="69" t="s">
        <v>490</v>
      </c>
      <c r="J37" s="69" t="s">
        <v>14</v>
      </c>
      <c r="K37" s="69"/>
      <c r="L37" s="70">
        <v>69286</v>
      </c>
      <c r="M37" s="69"/>
      <c r="N37" s="70">
        <v>4858</v>
      </c>
      <c r="O37" s="71"/>
      <c r="P37" s="78" t="s">
        <v>936</v>
      </c>
      <c r="Q37" s="71" t="s">
        <v>190</v>
      </c>
      <c r="R37" s="78" t="s">
        <v>888</v>
      </c>
      <c r="S37" s="71" t="s">
        <v>190</v>
      </c>
      <c r="T37" s="66"/>
      <c r="U37" s="66"/>
    </row>
    <row r="38" spans="1:21" ht="16.5" x14ac:dyDescent="0.3">
      <c r="A38" s="72" t="s">
        <v>1552</v>
      </c>
      <c r="B38" s="73" t="s">
        <v>759</v>
      </c>
      <c r="C38" s="73" t="s">
        <v>213</v>
      </c>
      <c r="D38" s="73" t="s">
        <v>53</v>
      </c>
      <c r="E38" s="73" t="s">
        <v>400</v>
      </c>
      <c r="F38" s="73" t="s">
        <v>19</v>
      </c>
      <c r="G38" s="73" t="s">
        <v>187</v>
      </c>
      <c r="H38" s="73" t="s">
        <v>418</v>
      </c>
      <c r="I38" s="73" t="s">
        <v>198</v>
      </c>
      <c r="J38" s="73" t="s">
        <v>14</v>
      </c>
      <c r="K38" s="73"/>
      <c r="L38" s="74">
        <v>10356</v>
      </c>
      <c r="M38" s="73"/>
      <c r="N38" s="74">
        <v>594</v>
      </c>
      <c r="O38" s="75"/>
      <c r="P38" s="79" t="s">
        <v>220</v>
      </c>
      <c r="Q38" s="75" t="s">
        <v>187</v>
      </c>
      <c r="R38" s="79" t="s">
        <v>1118</v>
      </c>
      <c r="S38" s="75" t="s">
        <v>187</v>
      </c>
      <c r="T38" s="66"/>
      <c r="U38" s="66"/>
    </row>
    <row r="39" spans="1:21" ht="16.5" x14ac:dyDescent="0.3">
      <c r="A39" s="72" t="s">
        <v>1553</v>
      </c>
      <c r="B39" s="69" t="s">
        <v>344</v>
      </c>
      <c r="C39" s="69" t="s">
        <v>379</v>
      </c>
      <c r="D39" s="69" t="s">
        <v>988</v>
      </c>
      <c r="E39" s="69" t="s">
        <v>382</v>
      </c>
      <c r="F39" s="69" t="s">
        <v>704</v>
      </c>
      <c r="G39" s="69" t="s">
        <v>211</v>
      </c>
      <c r="H39" s="69" t="s">
        <v>683</v>
      </c>
      <c r="I39" s="69" t="s">
        <v>305</v>
      </c>
      <c r="J39" s="69" t="s">
        <v>14</v>
      </c>
      <c r="K39" s="69"/>
      <c r="L39" s="70">
        <v>3118</v>
      </c>
      <c r="M39" s="69"/>
      <c r="N39" s="70">
        <v>200</v>
      </c>
      <c r="O39" s="71"/>
      <c r="P39" s="78" t="s">
        <v>221</v>
      </c>
      <c r="Q39" s="71" t="s">
        <v>213</v>
      </c>
      <c r="R39" s="78" t="s">
        <v>358</v>
      </c>
      <c r="S39" s="71" t="s">
        <v>213</v>
      </c>
      <c r="T39" s="66"/>
      <c r="U39" s="66"/>
    </row>
    <row r="40" spans="1:21" ht="16.5" x14ac:dyDescent="0.3">
      <c r="A40" s="72" t="s">
        <v>1554</v>
      </c>
      <c r="B40" s="73" t="s">
        <v>467</v>
      </c>
      <c r="C40" s="73" t="s">
        <v>367</v>
      </c>
      <c r="D40" s="73" t="s">
        <v>723</v>
      </c>
      <c r="E40" s="73" t="s">
        <v>372</v>
      </c>
      <c r="F40" s="73" t="s">
        <v>1042</v>
      </c>
      <c r="G40" s="73" t="s">
        <v>305</v>
      </c>
      <c r="H40" s="73" t="s">
        <v>1145</v>
      </c>
      <c r="I40" s="73" t="s">
        <v>376</v>
      </c>
      <c r="J40" s="73" t="s">
        <v>14</v>
      </c>
      <c r="K40" s="73"/>
      <c r="L40" s="74">
        <v>3244</v>
      </c>
      <c r="M40" s="73"/>
      <c r="N40" s="74">
        <v>252</v>
      </c>
      <c r="O40" s="75"/>
      <c r="P40" s="79" t="s">
        <v>808</v>
      </c>
      <c r="Q40" s="75" t="s">
        <v>198</v>
      </c>
      <c r="R40" s="79" t="s">
        <v>191</v>
      </c>
      <c r="S40" s="75" t="s">
        <v>198</v>
      </c>
      <c r="T40" s="66"/>
      <c r="U40" s="66"/>
    </row>
    <row r="41" spans="1:21" ht="16.5" x14ac:dyDescent="0.3">
      <c r="A41" s="72" t="s">
        <v>1555</v>
      </c>
      <c r="B41" s="69" t="s">
        <v>873</v>
      </c>
      <c r="C41" s="69" t="s">
        <v>187</v>
      </c>
      <c r="D41" s="69" t="s">
        <v>800</v>
      </c>
      <c r="E41" s="69" t="s">
        <v>9</v>
      </c>
      <c r="F41" s="69" t="s">
        <v>672</v>
      </c>
      <c r="G41" s="69" t="s">
        <v>11</v>
      </c>
      <c r="H41" s="69" t="s">
        <v>341</v>
      </c>
      <c r="I41" s="69" t="s">
        <v>213</v>
      </c>
      <c r="J41" s="69" t="s">
        <v>14</v>
      </c>
      <c r="K41" s="69"/>
      <c r="L41" s="70">
        <v>2741</v>
      </c>
      <c r="M41" s="69"/>
      <c r="N41" s="70">
        <v>179</v>
      </c>
      <c r="O41" s="71"/>
      <c r="P41" s="78" t="s">
        <v>1307</v>
      </c>
      <c r="Q41" s="71" t="s">
        <v>89</v>
      </c>
      <c r="R41" s="78" t="s">
        <v>1024</v>
      </c>
      <c r="S41" s="71" t="s">
        <v>89</v>
      </c>
      <c r="T41" s="66"/>
      <c r="U41" s="66"/>
    </row>
    <row r="42" spans="1:21" ht="16.5" x14ac:dyDescent="0.3">
      <c r="A42" s="72" t="s">
        <v>1556</v>
      </c>
      <c r="B42" s="73" t="s">
        <v>477</v>
      </c>
      <c r="C42" s="73" t="s">
        <v>194</v>
      </c>
      <c r="D42" s="73" t="s">
        <v>836</v>
      </c>
      <c r="E42" s="73" t="s">
        <v>187</v>
      </c>
      <c r="F42" s="73" t="s">
        <v>681</v>
      </c>
      <c r="G42" s="73" t="s">
        <v>231</v>
      </c>
      <c r="H42" s="73" t="s">
        <v>315</v>
      </c>
      <c r="I42" s="73" t="s">
        <v>194</v>
      </c>
      <c r="J42" s="73" t="s">
        <v>14</v>
      </c>
      <c r="K42" s="73"/>
      <c r="L42" s="74">
        <v>2790</v>
      </c>
      <c r="M42" s="73"/>
      <c r="N42" s="74">
        <v>148</v>
      </c>
      <c r="O42" s="75"/>
      <c r="P42" s="79" t="s">
        <v>1307</v>
      </c>
      <c r="Q42" s="75" t="s">
        <v>216</v>
      </c>
      <c r="R42" s="79" t="s">
        <v>1024</v>
      </c>
      <c r="S42" s="75" t="s">
        <v>216</v>
      </c>
      <c r="T42" s="66"/>
      <c r="U42" s="66"/>
    </row>
    <row r="43" spans="1:21" ht="16.5" x14ac:dyDescent="0.3">
      <c r="A43" s="72" t="s">
        <v>1557</v>
      </c>
      <c r="B43" s="69" t="s">
        <v>286</v>
      </c>
      <c r="C43" s="69" t="s">
        <v>376</v>
      </c>
      <c r="D43" s="69" t="s">
        <v>680</v>
      </c>
      <c r="E43" s="69" t="s">
        <v>400</v>
      </c>
      <c r="F43" s="69" t="s">
        <v>939</v>
      </c>
      <c r="G43" s="69" t="s">
        <v>307</v>
      </c>
      <c r="H43" s="69" t="s">
        <v>262</v>
      </c>
      <c r="I43" s="69" t="s">
        <v>198</v>
      </c>
      <c r="J43" s="69" t="s">
        <v>14</v>
      </c>
      <c r="K43" s="69"/>
      <c r="L43" s="70">
        <v>2434</v>
      </c>
      <c r="M43" s="69"/>
      <c r="N43" s="70">
        <v>167</v>
      </c>
      <c r="O43" s="71"/>
      <c r="P43" s="78" t="s">
        <v>1339</v>
      </c>
      <c r="Q43" s="71" t="s">
        <v>208</v>
      </c>
      <c r="R43" s="78" t="s">
        <v>1340</v>
      </c>
      <c r="S43" s="71" t="s">
        <v>208</v>
      </c>
      <c r="T43" s="66"/>
      <c r="U43" s="66"/>
    </row>
    <row r="44" spans="1:21" ht="16.5" x14ac:dyDescent="0.3">
      <c r="A44" s="72" t="s">
        <v>1558</v>
      </c>
      <c r="B44" s="73" t="s">
        <v>900</v>
      </c>
      <c r="C44" s="73" t="s">
        <v>213</v>
      </c>
      <c r="D44" s="73" t="s">
        <v>179</v>
      </c>
      <c r="E44" s="73" t="s">
        <v>211</v>
      </c>
      <c r="F44" s="73" t="s">
        <v>582</v>
      </c>
      <c r="G44" s="73" t="s">
        <v>216</v>
      </c>
      <c r="H44" s="73" t="s">
        <v>516</v>
      </c>
      <c r="I44" s="73" t="s">
        <v>213</v>
      </c>
      <c r="J44" s="73" t="s">
        <v>14</v>
      </c>
      <c r="K44" s="73"/>
      <c r="L44" s="74">
        <v>2485</v>
      </c>
      <c r="M44" s="73"/>
      <c r="N44" s="74">
        <v>163</v>
      </c>
      <c r="O44" s="75"/>
      <c r="P44" s="79" t="s">
        <v>1233</v>
      </c>
      <c r="Q44" s="75" t="s">
        <v>187</v>
      </c>
      <c r="R44" s="79" t="s">
        <v>1241</v>
      </c>
      <c r="S44" s="75" t="s">
        <v>187</v>
      </c>
      <c r="T44" s="66"/>
      <c r="U44" s="66"/>
    </row>
    <row r="45" spans="1:21" ht="16.5" x14ac:dyDescent="0.3">
      <c r="A45" s="72" t="s">
        <v>1559</v>
      </c>
      <c r="B45" s="69" t="s">
        <v>659</v>
      </c>
      <c r="C45" s="69" t="s">
        <v>196</v>
      </c>
      <c r="D45" s="69" t="s">
        <v>776</v>
      </c>
      <c r="E45" s="69" t="s">
        <v>400</v>
      </c>
      <c r="F45" s="69" t="s">
        <v>587</v>
      </c>
      <c r="G45" s="69" t="s">
        <v>294</v>
      </c>
      <c r="H45" s="69" t="s">
        <v>467</v>
      </c>
      <c r="I45" s="69" t="s">
        <v>196</v>
      </c>
      <c r="J45" s="69" t="s">
        <v>14</v>
      </c>
      <c r="K45" s="69"/>
      <c r="L45" s="70">
        <v>1761</v>
      </c>
      <c r="M45" s="69"/>
      <c r="N45" s="70">
        <v>140</v>
      </c>
      <c r="O45" s="71"/>
      <c r="P45" s="78" t="s">
        <v>652</v>
      </c>
      <c r="Q45" s="71" t="s">
        <v>208</v>
      </c>
      <c r="R45" s="78" t="s">
        <v>943</v>
      </c>
      <c r="S45" s="71" t="s">
        <v>208</v>
      </c>
      <c r="T45" s="66"/>
      <c r="U45" s="66"/>
    </row>
    <row r="46" spans="1:21" ht="16.5" x14ac:dyDescent="0.3">
      <c r="A46" s="72" t="s">
        <v>1560</v>
      </c>
      <c r="B46" s="73" t="s">
        <v>386</v>
      </c>
      <c r="C46" s="73" t="s">
        <v>372</v>
      </c>
      <c r="D46" s="73" t="s">
        <v>861</v>
      </c>
      <c r="E46" s="73" t="s">
        <v>194</v>
      </c>
      <c r="F46" s="73" t="s">
        <v>582</v>
      </c>
      <c r="G46" s="73" t="s">
        <v>211</v>
      </c>
      <c r="H46" s="73" t="s">
        <v>395</v>
      </c>
      <c r="I46" s="73" t="s">
        <v>225</v>
      </c>
      <c r="J46" s="73" t="s">
        <v>14</v>
      </c>
      <c r="K46" s="73"/>
      <c r="L46" s="74">
        <v>10334</v>
      </c>
      <c r="M46" s="73"/>
      <c r="N46" s="74">
        <v>1251</v>
      </c>
      <c r="O46" s="75"/>
      <c r="P46" s="79" t="s">
        <v>611</v>
      </c>
      <c r="Q46" s="75" t="s">
        <v>215</v>
      </c>
      <c r="R46" s="79" t="s">
        <v>1269</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461</v>
      </c>
      <c r="M47" s="69"/>
      <c r="N47" s="70">
        <v>35</v>
      </c>
      <c r="O47" s="71"/>
      <c r="P47" s="78" t="s">
        <v>15</v>
      </c>
      <c r="Q47" s="71" t="s">
        <v>15</v>
      </c>
      <c r="R47" s="78" t="s">
        <v>15</v>
      </c>
      <c r="S47" s="71" t="s">
        <v>15</v>
      </c>
      <c r="T47" s="66"/>
      <c r="U47" s="66"/>
    </row>
    <row r="48" spans="1:21" ht="16.5" x14ac:dyDescent="0.3">
      <c r="A48" s="72" t="s">
        <v>1562</v>
      </c>
      <c r="B48" s="73" t="s">
        <v>1225</v>
      </c>
      <c r="C48" s="73" t="s">
        <v>202</v>
      </c>
      <c r="D48" s="73" t="s">
        <v>776</v>
      </c>
      <c r="E48" s="73" t="s">
        <v>305</v>
      </c>
      <c r="F48" s="73" t="s">
        <v>816</v>
      </c>
      <c r="G48" s="73" t="s">
        <v>215</v>
      </c>
      <c r="H48" s="73" t="s">
        <v>525</v>
      </c>
      <c r="I48" s="73" t="s">
        <v>376</v>
      </c>
      <c r="J48" s="73" t="s">
        <v>14</v>
      </c>
      <c r="K48" s="73"/>
      <c r="L48" s="74">
        <v>11011</v>
      </c>
      <c r="M48" s="73"/>
      <c r="N48" s="74">
        <v>778</v>
      </c>
      <c r="O48" s="75"/>
      <c r="P48" s="79" t="s">
        <v>1065</v>
      </c>
      <c r="Q48" s="75" t="s">
        <v>192</v>
      </c>
      <c r="R48" s="79" t="s">
        <v>1242</v>
      </c>
      <c r="S48" s="75" t="s">
        <v>192</v>
      </c>
      <c r="T48" s="66"/>
      <c r="U48" s="66"/>
    </row>
    <row r="49" spans="1:21" ht="16.5" x14ac:dyDescent="0.3">
      <c r="A49" s="72" t="s">
        <v>1563</v>
      </c>
      <c r="B49" s="69" t="s">
        <v>373</v>
      </c>
      <c r="C49" s="69" t="s">
        <v>190</v>
      </c>
      <c r="D49" s="69" t="s">
        <v>142</v>
      </c>
      <c r="E49" s="69" t="s">
        <v>9</v>
      </c>
      <c r="F49" s="69" t="s">
        <v>880</v>
      </c>
      <c r="G49" s="69" t="s">
        <v>29</v>
      </c>
      <c r="H49" s="69" t="s">
        <v>332</v>
      </c>
      <c r="I49" s="69" t="s">
        <v>219</v>
      </c>
      <c r="J49" s="69" t="s">
        <v>14</v>
      </c>
      <c r="K49" s="69"/>
      <c r="L49" s="70">
        <v>2571</v>
      </c>
      <c r="M49" s="69"/>
      <c r="N49" s="70">
        <v>165</v>
      </c>
      <c r="O49" s="71"/>
      <c r="P49" s="78" t="s">
        <v>1011</v>
      </c>
      <c r="Q49" s="71" t="s">
        <v>89</v>
      </c>
      <c r="R49" s="78" t="s">
        <v>316</v>
      </c>
      <c r="S49" s="71" t="s">
        <v>89</v>
      </c>
      <c r="T49" s="66"/>
      <c r="U49" s="66"/>
    </row>
    <row r="50" spans="1:21" ht="16.5" x14ac:dyDescent="0.3">
      <c r="A50" s="72" t="s">
        <v>1564</v>
      </c>
      <c r="B50" s="73" t="s">
        <v>386</v>
      </c>
      <c r="C50" s="73" t="s">
        <v>208</v>
      </c>
      <c r="D50" s="73" t="s">
        <v>1124</v>
      </c>
      <c r="E50" s="73" t="s">
        <v>29</v>
      </c>
      <c r="F50" s="73" t="s">
        <v>250</v>
      </c>
      <c r="G50" s="73" t="s">
        <v>168</v>
      </c>
      <c r="H50" s="73" t="s">
        <v>403</v>
      </c>
      <c r="I50" s="73" t="s">
        <v>219</v>
      </c>
      <c r="J50" s="73" t="s">
        <v>14</v>
      </c>
      <c r="K50" s="73"/>
      <c r="L50" s="74">
        <v>1980</v>
      </c>
      <c r="M50" s="73"/>
      <c r="N50" s="74">
        <v>136</v>
      </c>
      <c r="O50" s="75"/>
      <c r="P50" s="79" t="s">
        <v>558</v>
      </c>
      <c r="Q50" s="75" t="s">
        <v>29</v>
      </c>
      <c r="R50" s="79" t="s">
        <v>1054</v>
      </c>
      <c r="S50" s="75" t="s">
        <v>29</v>
      </c>
      <c r="T50" s="66"/>
      <c r="U50" s="66"/>
    </row>
    <row r="51" spans="1:21" ht="16.5" x14ac:dyDescent="0.3">
      <c r="A51" s="72" t="s">
        <v>1565</v>
      </c>
      <c r="B51" s="69" t="s">
        <v>299</v>
      </c>
      <c r="C51" s="69" t="s">
        <v>9</v>
      </c>
      <c r="D51" s="69" t="s">
        <v>611</v>
      </c>
      <c r="E51" s="69" t="s">
        <v>20</v>
      </c>
      <c r="F51" s="69" t="s">
        <v>1123</v>
      </c>
      <c r="G51" s="69" t="s">
        <v>39</v>
      </c>
      <c r="H51" s="69" t="s">
        <v>769</v>
      </c>
      <c r="I51" s="69" t="s">
        <v>43</v>
      </c>
      <c r="J51" s="69" t="s">
        <v>14</v>
      </c>
      <c r="K51" s="69"/>
      <c r="L51" s="70">
        <v>1153</v>
      </c>
      <c r="M51" s="69"/>
      <c r="N51" s="70">
        <v>75</v>
      </c>
      <c r="O51" s="71"/>
      <c r="P51" s="78" t="s">
        <v>849</v>
      </c>
      <c r="Q51" s="71" t="s">
        <v>20</v>
      </c>
      <c r="R51" s="78" t="s">
        <v>848</v>
      </c>
      <c r="S51" s="71" t="s">
        <v>20</v>
      </c>
      <c r="T51" s="66"/>
      <c r="U51" s="66"/>
    </row>
    <row r="52" spans="1:21" ht="16.5" x14ac:dyDescent="0.3">
      <c r="A52" s="72" t="s">
        <v>1566</v>
      </c>
      <c r="B52" s="73" t="s">
        <v>670</v>
      </c>
      <c r="C52" s="73" t="s">
        <v>89</v>
      </c>
      <c r="D52" s="73" t="s">
        <v>805</v>
      </c>
      <c r="E52" s="73" t="s">
        <v>92</v>
      </c>
      <c r="F52" s="73" t="s">
        <v>676</v>
      </c>
      <c r="G52" s="73" t="s">
        <v>166</v>
      </c>
      <c r="H52" s="73" t="s">
        <v>467</v>
      </c>
      <c r="I52" s="73" t="s">
        <v>208</v>
      </c>
      <c r="J52" s="73" t="s">
        <v>14</v>
      </c>
      <c r="K52" s="73"/>
      <c r="L52" s="74">
        <v>2177</v>
      </c>
      <c r="M52" s="73"/>
      <c r="N52" s="74">
        <v>111</v>
      </c>
      <c r="O52" s="75"/>
      <c r="P52" s="79" t="s">
        <v>118</v>
      </c>
      <c r="Q52" s="75" t="s">
        <v>166</v>
      </c>
      <c r="R52" s="79" t="s">
        <v>527</v>
      </c>
      <c r="S52" s="75" t="s">
        <v>166</v>
      </c>
      <c r="T52" s="66"/>
      <c r="U52" s="66"/>
    </row>
    <row r="53" spans="1:21" ht="16.5" x14ac:dyDescent="0.3">
      <c r="A53" s="72" t="s">
        <v>1567</v>
      </c>
      <c r="B53" s="69" t="s">
        <v>932</v>
      </c>
      <c r="C53" s="69" t="s">
        <v>219</v>
      </c>
      <c r="D53" s="69" t="s">
        <v>774</v>
      </c>
      <c r="E53" s="69" t="s">
        <v>175</v>
      </c>
      <c r="F53" s="69" t="s">
        <v>582</v>
      </c>
      <c r="G53" s="69" t="s">
        <v>29</v>
      </c>
      <c r="H53" s="69" t="s">
        <v>364</v>
      </c>
      <c r="I53" s="69" t="s">
        <v>231</v>
      </c>
      <c r="J53" s="69" t="s">
        <v>14</v>
      </c>
      <c r="K53" s="69"/>
      <c r="L53" s="70">
        <v>1672</v>
      </c>
      <c r="M53" s="69"/>
      <c r="N53" s="70">
        <v>77</v>
      </c>
      <c r="O53" s="71"/>
      <c r="P53" s="78" t="s">
        <v>1045</v>
      </c>
      <c r="Q53" s="71" t="s">
        <v>76</v>
      </c>
      <c r="R53" s="78" t="s">
        <v>1012</v>
      </c>
      <c r="S53" s="71" t="s">
        <v>76</v>
      </c>
      <c r="T53" s="66"/>
      <c r="U53" s="66"/>
    </row>
    <row r="54" spans="1:21" ht="16.5" x14ac:dyDescent="0.3">
      <c r="A54" s="72" t="s">
        <v>1568</v>
      </c>
      <c r="B54" s="73" t="s">
        <v>239</v>
      </c>
      <c r="C54" s="73" t="s">
        <v>89</v>
      </c>
      <c r="D54" s="73" t="s">
        <v>171</v>
      </c>
      <c r="E54" s="73" t="s">
        <v>168</v>
      </c>
      <c r="F54" s="73" t="s">
        <v>278</v>
      </c>
      <c r="G54" s="73" t="s">
        <v>78</v>
      </c>
      <c r="H54" s="73" t="s">
        <v>363</v>
      </c>
      <c r="I54" s="73" t="s">
        <v>256</v>
      </c>
      <c r="J54" s="73" t="s">
        <v>14</v>
      </c>
      <c r="K54" s="73"/>
      <c r="L54" s="74">
        <v>1426</v>
      </c>
      <c r="M54" s="73"/>
      <c r="N54" s="74">
        <v>48</v>
      </c>
      <c r="O54" s="75"/>
      <c r="P54" s="79" t="s">
        <v>10</v>
      </c>
      <c r="Q54" s="75" t="s">
        <v>166</v>
      </c>
      <c r="R54" s="79" t="s">
        <v>197</v>
      </c>
      <c r="S54" s="75" t="s">
        <v>166</v>
      </c>
      <c r="T54" s="66"/>
      <c r="U54" s="66"/>
    </row>
    <row r="55" spans="1:21" ht="16.5" x14ac:dyDescent="0.3">
      <c r="A55" s="72" t="s">
        <v>1569</v>
      </c>
      <c r="B55" s="69" t="s">
        <v>333</v>
      </c>
      <c r="C55" s="69" t="s">
        <v>216</v>
      </c>
      <c r="D55" s="69" t="s">
        <v>91</v>
      </c>
      <c r="E55" s="69" t="s">
        <v>289</v>
      </c>
      <c r="F55" s="69" t="s">
        <v>68</v>
      </c>
      <c r="G55" s="69" t="s">
        <v>153</v>
      </c>
      <c r="H55" s="69" t="s">
        <v>195</v>
      </c>
      <c r="I55" s="69" t="s">
        <v>346</v>
      </c>
      <c r="J55" s="69" t="s">
        <v>14</v>
      </c>
      <c r="K55" s="69"/>
      <c r="L55" s="70">
        <v>1522</v>
      </c>
      <c r="M55" s="69"/>
      <c r="N55" s="70">
        <v>87</v>
      </c>
      <c r="O55" s="71"/>
      <c r="P55" s="78" t="s">
        <v>24</v>
      </c>
      <c r="Q55" s="71" t="s">
        <v>168</v>
      </c>
      <c r="R55" s="78" t="s">
        <v>1363</v>
      </c>
      <c r="S55" s="71" t="s">
        <v>168</v>
      </c>
      <c r="T55" s="66"/>
      <c r="U55" s="66"/>
    </row>
    <row r="56" spans="1:21" ht="16.5" x14ac:dyDescent="0.3">
      <c r="A56" s="72" t="s">
        <v>1570</v>
      </c>
      <c r="B56" s="73" t="s">
        <v>363</v>
      </c>
      <c r="C56" s="73" t="s">
        <v>307</v>
      </c>
      <c r="D56" s="73" t="s">
        <v>107</v>
      </c>
      <c r="E56" s="73" t="s">
        <v>245</v>
      </c>
      <c r="F56" s="73" t="s">
        <v>827</v>
      </c>
      <c r="G56" s="73" t="s">
        <v>89</v>
      </c>
      <c r="H56" s="73" t="s">
        <v>263</v>
      </c>
      <c r="I56" s="73" t="s">
        <v>307</v>
      </c>
      <c r="J56" s="73" t="s">
        <v>14</v>
      </c>
      <c r="K56" s="73"/>
      <c r="L56" s="74">
        <v>3045</v>
      </c>
      <c r="M56" s="73"/>
      <c r="N56" s="74">
        <v>152</v>
      </c>
      <c r="O56" s="75"/>
      <c r="P56" s="79" t="s">
        <v>633</v>
      </c>
      <c r="Q56" s="75" t="s">
        <v>89</v>
      </c>
      <c r="R56" s="79" t="s">
        <v>548</v>
      </c>
      <c r="S56" s="75" t="s">
        <v>89</v>
      </c>
      <c r="T56" s="66"/>
      <c r="U56" s="66"/>
    </row>
    <row r="57" spans="1:21" ht="16.5" x14ac:dyDescent="0.3">
      <c r="A57" s="72" t="s">
        <v>1571</v>
      </c>
      <c r="B57" s="69" t="s">
        <v>610</v>
      </c>
      <c r="C57" s="69" t="s">
        <v>192</v>
      </c>
      <c r="D57" s="69" t="s">
        <v>782</v>
      </c>
      <c r="E57" s="69" t="s">
        <v>211</v>
      </c>
      <c r="F57" s="69" t="s">
        <v>883</v>
      </c>
      <c r="G57" s="69" t="s">
        <v>236</v>
      </c>
      <c r="H57" s="69" t="s">
        <v>921</v>
      </c>
      <c r="I57" s="69" t="s">
        <v>211</v>
      </c>
      <c r="J57" s="69" t="s">
        <v>14</v>
      </c>
      <c r="K57" s="69"/>
      <c r="L57" s="70">
        <v>2962</v>
      </c>
      <c r="M57" s="69"/>
      <c r="N57" s="70">
        <v>100</v>
      </c>
      <c r="O57" s="71"/>
      <c r="P57" s="78" t="s">
        <v>1052</v>
      </c>
      <c r="Q57" s="71" t="s">
        <v>256</v>
      </c>
      <c r="R57" s="78" t="s">
        <v>264</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396</v>
      </c>
      <c r="C4" s="69" t="s">
        <v>208</v>
      </c>
      <c r="D4" s="69" t="s">
        <v>750</v>
      </c>
      <c r="E4" s="69" t="s">
        <v>289</v>
      </c>
      <c r="F4" s="69" t="s">
        <v>1118</v>
      </c>
      <c r="G4" s="69" t="s">
        <v>243</v>
      </c>
      <c r="H4" s="69" t="s">
        <v>270</v>
      </c>
      <c r="I4" s="69" t="s">
        <v>251</v>
      </c>
      <c r="J4" s="69" t="s">
        <v>14</v>
      </c>
      <c r="K4" s="69"/>
      <c r="L4" s="70">
        <v>355</v>
      </c>
      <c r="M4" s="69"/>
      <c r="N4" s="70">
        <v>72</v>
      </c>
      <c r="O4" s="71"/>
      <c r="P4" s="78" t="s">
        <v>79</v>
      </c>
      <c r="Q4" s="71" t="s">
        <v>114</v>
      </c>
      <c r="R4" s="78" t="s">
        <v>1007</v>
      </c>
      <c r="S4" s="71" t="s">
        <v>114</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477</v>
      </c>
      <c r="C6" s="73" t="s">
        <v>112</v>
      </c>
      <c r="D6" s="73" t="s">
        <v>805</v>
      </c>
      <c r="E6" s="73" t="s">
        <v>282</v>
      </c>
      <c r="F6" s="73" t="s">
        <v>704</v>
      </c>
      <c r="G6" s="73" t="s">
        <v>144</v>
      </c>
      <c r="H6" s="73" t="s">
        <v>516</v>
      </c>
      <c r="I6" s="73" t="s">
        <v>76</v>
      </c>
      <c r="J6" s="73" t="s">
        <v>14</v>
      </c>
      <c r="K6" s="73"/>
      <c r="L6" s="74">
        <v>164</v>
      </c>
      <c r="M6" s="73"/>
      <c r="N6" s="74">
        <v>34</v>
      </c>
      <c r="O6" s="75"/>
      <c r="P6" s="79" t="s">
        <v>599</v>
      </c>
      <c r="Q6" s="75" t="s">
        <v>330</v>
      </c>
      <c r="R6" s="79" t="s">
        <v>1036</v>
      </c>
      <c r="S6" s="75" t="s">
        <v>330</v>
      </c>
      <c r="T6" s="66"/>
      <c r="U6" s="66"/>
    </row>
    <row r="7" spans="1:21" ht="16.5" x14ac:dyDescent="0.3">
      <c r="A7" s="72" t="s">
        <v>23</v>
      </c>
      <c r="B7" s="69" t="s">
        <v>15</v>
      </c>
      <c r="C7" s="69" t="s">
        <v>15</v>
      </c>
      <c r="D7" s="69" t="s">
        <v>759</v>
      </c>
      <c r="E7" s="69" t="s">
        <v>175</v>
      </c>
      <c r="F7" s="69" t="s">
        <v>1012</v>
      </c>
      <c r="G7" s="69" t="s">
        <v>238</v>
      </c>
      <c r="H7" s="69" t="s">
        <v>1001</v>
      </c>
      <c r="I7" s="69" t="s">
        <v>54</v>
      </c>
      <c r="J7" s="69" t="s">
        <v>14</v>
      </c>
      <c r="K7" s="69"/>
      <c r="L7" s="70">
        <v>191</v>
      </c>
      <c r="M7" s="69"/>
      <c r="N7" s="70">
        <v>38</v>
      </c>
      <c r="O7" s="71"/>
      <c r="P7" s="78" t="s">
        <v>561</v>
      </c>
      <c r="Q7" s="71" t="s">
        <v>168</v>
      </c>
      <c r="R7" s="78" t="s">
        <v>562</v>
      </c>
      <c r="S7" s="71" t="s">
        <v>168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33</v>
      </c>
      <c r="E9" s="73" t="s">
        <v>1053</v>
      </c>
      <c r="F9" s="73" t="s">
        <v>704</v>
      </c>
      <c r="G9" s="73" t="s">
        <v>1364</v>
      </c>
      <c r="H9" s="73" t="s">
        <v>15</v>
      </c>
      <c r="I9" s="73" t="s">
        <v>15</v>
      </c>
      <c r="J9" s="73" t="s">
        <v>14</v>
      </c>
      <c r="K9" s="73"/>
      <c r="L9" s="74">
        <v>38</v>
      </c>
      <c r="M9" s="73"/>
      <c r="N9" s="74">
        <v>4</v>
      </c>
      <c r="O9" s="75"/>
      <c r="P9" s="79" t="s">
        <v>1045</v>
      </c>
      <c r="Q9" s="75" t="s">
        <v>839</v>
      </c>
      <c r="R9" s="79" t="s">
        <v>1012</v>
      </c>
      <c r="S9" s="75" t="s">
        <v>839</v>
      </c>
      <c r="T9" s="66"/>
      <c r="U9" s="66"/>
    </row>
    <row r="10" spans="1:21" ht="16.5" x14ac:dyDescent="0.3">
      <c r="A10" s="72" t="s">
        <v>37</v>
      </c>
      <c r="B10" s="69" t="s">
        <v>15</v>
      </c>
      <c r="C10" s="69" t="s">
        <v>15</v>
      </c>
      <c r="D10" s="69" t="s">
        <v>590</v>
      </c>
      <c r="E10" s="69" t="s">
        <v>622</v>
      </c>
      <c r="F10" s="69" t="s">
        <v>664</v>
      </c>
      <c r="G10" s="69" t="s">
        <v>522</v>
      </c>
      <c r="H10" s="69" t="s">
        <v>988</v>
      </c>
      <c r="I10" s="69" t="s">
        <v>146</v>
      </c>
      <c r="J10" s="69" t="s">
        <v>14</v>
      </c>
      <c r="K10" s="69"/>
      <c r="L10" s="70">
        <v>84</v>
      </c>
      <c r="M10" s="69"/>
      <c r="N10" s="70">
        <v>6</v>
      </c>
      <c r="O10" s="71"/>
      <c r="P10" s="78" t="s">
        <v>782</v>
      </c>
      <c r="Q10" s="71" t="s">
        <v>330</v>
      </c>
      <c r="R10" s="78" t="s">
        <v>408</v>
      </c>
      <c r="S10" s="71" t="s">
        <v>330</v>
      </c>
      <c r="T10" s="66"/>
      <c r="U10" s="66"/>
    </row>
    <row r="11" spans="1:21" ht="16.5" x14ac:dyDescent="0.3">
      <c r="A11" s="72" t="s">
        <v>44</v>
      </c>
      <c r="B11" s="73" t="s">
        <v>15</v>
      </c>
      <c r="C11" s="73" t="s">
        <v>15</v>
      </c>
      <c r="D11" s="73" t="s">
        <v>998</v>
      </c>
      <c r="E11" s="73" t="s">
        <v>102</v>
      </c>
      <c r="F11" s="73" t="s">
        <v>626</v>
      </c>
      <c r="G11" s="73" t="s">
        <v>553</v>
      </c>
      <c r="H11" s="73" t="s">
        <v>1145</v>
      </c>
      <c r="I11" s="73" t="s">
        <v>125</v>
      </c>
      <c r="J11" s="73" t="s">
        <v>14</v>
      </c>
      <c r="K11" s="73"/>
      <c r="L11" s="74">
        <v>101</v>
      </c>
      <c r="M11" s="73"/>
      <c r="N11" s="74">
        <v>13</v>
      </c>
      <c r="O11" s="75"/>
      <c r="P11" s="79" t="s">
        <v>1344</v>
      </c>
      <c r="Q11" s="75" t="s">
        <v>146</v>
      </c>
      <c r="R11" s="79" t="s">
        <v>1027</v>
      </c>
      <c r="S11" s="75" t="s">
        <v>146</v>
      </c>
      <c r="T11" s="66"/>
      <c r="U11" s="66"/>
    </row>
    <row r="12" spans="1:21" ht="16.5" x14ac:dyDescent="0.3">
      <c r="A12" s="72" t="s">
        <v>49</v>
      </c>
      <c r="B12" s="69" t="s">
        <v>15</v>
      </c>
      <c r="C12" s="69" t="s">
        <v>15</v>
      </c>
      <c r="D12" s="69" t="s">
        <v>217</v>
      </c>
      <c r="E12" s="69" t="s">
        <v>155</v>
      </c>
      <c r="F12" s="69" t="s">
        <v>459</v>
      </c>
      <c r="G12" s="69" t="s">
        <v>622</v>
      </c>
      <c r="H12" s="69" t="s">
        <v>386</v>
      </c>
      <c r="I12" s="69" t="s">
        <v>11</v>
      </c>
      <c r="J12" s="69" t="s">
        <v>14</v>
      </c>
      <c r="K12" s="69"/>
      <c r="L12" s="70">
        <v>132</v>
      </c>
      <c r="M12" s="69"/>
      <c r="N12" s="70">
        <v>49</v>
      </c>
      <c r="O12" s="71"/>
      <c r="P12" s="78" t="s">
        <v>758</v>
      </c>
      <c r="Q12" s="71" t="s">
        <v>27</v>
      </c>
      <c r="R12" s="78" t="s">
        <v>385</v>
      </c>
      <c r="S12" s="71" t="s">
        <v>27</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241</v>
      </c>
      <c r="E14" s="73" t="s">
        <v>132</v>
      </c>
      <c r="F14" s="73" t="s">
        <v>658</v>
      </c>
      <c r="G14" s="73" t="s">
        <v>539</v>
      </c>
      <c r="H14" s="73" t="s">
        <v>239</v>
      </c>
      <c r="I14" s="73" t="s">
        <v>18</v>
      </c>
      <c r="J14" s="73" t="s">
        <v>14</v>
      </c>
      <c r="K14" s="73"/>
      <c r="L14" s="74">
        <v>111</v>
      </c>
      <c r="M14" s="73"/>
      <c r="N14" s="74">
        <v>11</v>
      </c>
      <c r="O14" s="75"/>
      <c r="P14" s="79" t="s">
        <v>1244</v>
      </c>
      <c r="Q14" s="75" t="s">
        <v>589</v>
      </c>
      <c r="R14" s="79" t="s">
        <v>1022</v>
      </c>
      <c r="S14" s="75" t="s">
        <v>589</v>
      </c>
      <c r="T14" s="66"/>
      <c r="U14" s="66"/>
    </row>
    <row r="15" spans="1:21" ht="16.5" x14ac:dyDescent="0.3">
      <c r="A15" s="72" t="s">
        <v>57</v>
      </c>
      <c r="B15" s="69" t="s">
        <v>15</v>
      </c>
      <c r="C15" s="69" t="s">
        <v>15</v>
      </c>
      <c r="D15" s="69" t="s">
        <v>217</v>
      </c>
      <c r="E15" s="69" t="s">
        <v>141</v>
      </c>
      <c r="F15" s="69" t="s">
        <v>1095</v>
      </c>
      <c r="G15" s="69" t="s">
        <v>282</v>
      </c>
      <c r="H15" s="69" t="s">
        <v>568</v>
      </c>
      <c r="I15" s="69" t="s">
        <v>25</v>
      </c>
      <c r="J15" s="69" t="s">
        <v>14</v>
      </c>
      <c r="K15" s="69"/>
      <c r="L15" s="70">
        <v>168</v>
      </c>
      <c r="M15" s="69"/>
      <c r="N15" s="70">
        <v>18</v>
      </c>
      <c r="O15" s="71"/>
      <c r="P15" s="78" t="s">
        <v>133</v>
      </c>
      <c r="Q15" s="71" t="s">
        <v>126</v>
      </c>
      <c r="R15" s="78" t="s">
        <v>405</v>
      </c>
      <c r="S15" s="71" t="s">
        <v>126</v>
      </c>
      <c r="T15" s="66"/>
      <c r="U15" s="66"/>
    </row>
    <row r="16" spans="1:21" ht="16.5" x14ac:dyDescent="0.3">
      <c r="A16" s="72" t="s">
        <v>58</v>
      </c>
      <c r="B16" s="73" t="s">
        <v>15</v>
      </c>
      <c r="C16" s="73" t="s">
        <v>15</v>
      </c>
      <c r="D16" s="73" t="s">
        <v>788</v>
      </c>
      <c r="E16" s="73" t="s">
        <v>534</v>
      </c>
      <c r="F16" s="73" t="s">
        <v>1192</v>
      </c>
      <c r="G16" s="73" t="s">
        <v>546</v>
      </c>
      <c r="H16" s="73" t="s">
        <v>15</v>
      </c>
      <c r="I16" s="73" t="s">
        <v>15</v>
      </c>
      <c r="J16" s="73" t="s">
        <v>14</v>
      </c>
      <c r="K16" s="73"/>
      <c r="L16" s="74">
        <v>67</v>
      </c>
      <c r="M16" s="73"/>
      <c r="N16" s="74">
        <v>37</v>
      </c>
      <c r="O16" s="75"/>
      <c r="P16" s="79" t="s">
        <v>252</v>
      </c>
      <c r="Q16" s="75" t="s">
        <v>682</v>
      </c>
      <c r="R16" s="79" t="s">
        <v>1046</v>
      </c>
      <c r="S16" s="75" t="s">
        <v>682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18</v>
      </c>
      <c r="M18" s="69"/>
      <c r="N18" s="70">
        <v>1</v>
      </c>
      <c r="O18" s="71"/>
      <c r="P18" s="78" t="s">
        <v>15</v>
      </c>
      <c r="Q18" s="71" t="s">
        <v>15</v>
      </c>
      <c r="R18" s="78" t="s">
        <v>445</v>
      </c>
      <c r="S18" s="71" t="s">
        <v>121</v>
      </c>
      <c r="T18" s="66"/>
      <c r="U18" s="66"/>
    </row>
    <row r="19" spans="1:21" ht="16.5" x14ac:dyDescent="0.3">
      <c r="A19" s="72" t="s">
        <v>62</v>
      </c>
      <c r="B19" s="73" t="s">
        <v>15</v>
      </c>
      <c r="C19" s="73" t="s">
        <v>15</v>
      </c>
      <c r="D19" s="73" t="s">
        <v>15</v>
      </c>
      <c r="E19" s="73" t="s">
        <v>15</v>
      </c>
      <c r="F19" s="73" t="s">
        <v>877</v>
      </c>
      <c r="G19" s="73" t="s">
        <v>32</v>
      </c>
      <c r="H19" s="73" t="s">
        <v>15</v>
      </c>
      <c r="I19" s="73" t="s">
        <v>15</v>
      </c>
      <c r="J19" s="73" t="s">
        <v>14</v>
      </c>
      <c r="K19" s="73"/>
      <c r="L19" s="74">
        <v>38</v>
      </c>
      <c r="M19" s="73"/>
      <c r="N19" s="74">
        <v>3</v>
      </c>
      <c r="O19" s="75"/>
      <c r="P19" s="79" t="s">
        <v>15</v>
      </c>
      <c r="Q19" s="75" t="s">
        <v>15</v>
      </c>
      <c r="R19" s="79" t="s">
        <v>585</v>
      </c>
      <c r="S19" s="75" t="s">
        <v>1277</v>
      </c>
      <c r="T19" s="66"/>
      <c r="U19" s="66"/>
    </row>
    <row r="20" spans="1:21" ht="16.5" x14ac:dyDescent="0.3">
      <c r="A20" s="72" t="s">
        <v>67</v>
      </c>
      <c r="B20" s="69" t="s">
        <v>15</v>
      </c>
      <c r="C20" s="69" t="s">
        <v>15</v>
      </c>
      <c r="D20" s="69" t="s">
        <v>15</v>
      </c>
      <c r="E20" s="69" t="s">
        <v>15</v>
      </c>
      <c r="F20" s="69" t="s">
        <v>1017</v>
      </c>
      <c r="G20" s="69" t="s">
        <v>545</v>
      </c>
      <c r="H20" s="69" t="s">
        <v>15</v>
      </c>
      <c r="I20" s="69" t="s">
        <v>15</v>
      </c>
      <c r="J20" s="69" t="s">
        <v>14</v>
      </c>
      <c r="K20" s="69"/>
      <c r="L20" s="70">
        <v>35</v>
      </c>
      <c r="M20" s="69"/>
      <c r="N20" s="70">
        <v>4</v>
      </c>
      <c r="O20" s="71"/>
      <c r="P20" s="78" t="s">
        <v>15</v>
      </c>
      <c r="Q20" s="71" t="s">
        <v>15</v>
      </c>
      <c r="R20" s="78" t="s">
        <v>891</v>
      </c>
      <c r="S20" s="71" t="s">
        <v>86</v>
      </c>
      <c r="T20" s="66"/>
      <c r="U20" s="66"/>
    </row>
    <row r="21" spans="1:21" ht="16.5" x14ac:dyDescent="0.3">
      <c r="A21" s="72" t="s">
        <v>74</v>
      </c>
      <c r="B21" s="73" t="s">
        <v>364</v>
      </c>
      <c r="C21" s="73" t="s">
        <v>233</v>
      </c>
      <c r="D21" s="73" t="s">
        <v>640</v>
      </c>
      <c r="E21" s="73" t="s">
        <v>243</v>
      </c>
      <c r="F21" s="73" t="s">
        <v>736</v>
      </c>
      <c r="G21" s="73" t="s">
        <v>22</v>
      </c>
      <c r="H21" s="73" t="s">
        <v>262</v>
      </c>
      <c r="I21" s="73" t="s">
        <v>13</v>
      </c>
      <c r="J21" s="73" t="s">
        <v>14</v>
      </c>
      <c r="K21" s="73"/>
      <c r="L21" s="74">
        <v>259</v>
      </c>
      <c r="M21" s="73"/>
      <c r="N21" s="74">
        <v>62</v>
      </c>
      <c r="O21" s="75"/>
      <c r="P21" s="79" t="s">
        <v>70</v>
      </c>
      <c r="Q21" s="75" t="s">
        <v>240</v>
      </c>
      <c r="R21" s="79" t="s">
        <v>671</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856</v>
      </c>
      <c r="G23" s="69" t="s">
        <v>720</v>
      </c>
      <c r="H23" s="69" t="s">
        <v>15</v>
      </c>
      <c r="I23" s="69" t="s">
        <v>15</v>
      </c>
      <c r="J23" s="69" t="s">
        <v>14</v>
      </c>
      <c r="K23" s="69"/>
      <c r="L23" s="70">
        <v>25</v>
      </c>
      <c r="M23" s="69"/>
      <c r="N23" s="70">
        <v>10</v>
      </c>
      <c r="O23" s="71"/>
      <c r="P23" s="78" t="s">
        <v>15</v>
      </c>
      <c r="Q23" s="71" t="s">
        <v>15</v>
      </c>
      <c r="R23" s="78" t="s">
        <v>885</v>
      </c>
      <c r="S23" s="71" t="s">
        <v>1177</v>
      </c>
      <c r="T23" s="66"/>
      <c r="U23" s="66"/>
    </row>
    <row r="24" spans="1:21" ht="16.5" x14ac:dyDescent="0.3">
      <c r="A24" s="72" t="s">
        <v>87</v>
      </c>
      <c r="B24" s="73" t="s">
        <v>749</v>
      </c>
      <c r="C24" s="73" t="s">
        <v>307</v>
      </c>
      <c r="D24" s="73" t="s">
        <v>267</v>
      </c>
      <c r="E24" s="73" t="s">
        <v>289</v>
      </c>
      <c r="F24" s="73" t="s">
        <v>1122</v>
      </c>
      <c r="G24" s="73" t="s">
        <v>159</v>
      </c>
      <c r="H24" s="73" t="s">
        <v>798</v>
      </c>
      <c r="I24" s="73" t="s">
        <v>13</v>
      </c>
      <c r="J24" s="73" t="s">
        <v>14</v>
      </c>
      <c r="K24" s="73"/>
      <c r="L24" s="74">
        <v>318</v>
      </c>
      <c r="M24" s="73"/>
      <c r="N24" s="74">
        <v>57</v>
      </c>
      <c r="O24" s="75"/>
      <c r="P24" s="79" t="s">
        <v>896</v>
      </c>
      <c r="Q24" s="75" t="s">
        <v>114</v>
      </c>
      <c r="R24" s="79" t="s">
        <v>994</v>
      </c>
      <c r="S24" s="75" t="s">
        <v>114</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578</v>
      </c>
      <c r="E26" s="69" t="s">
        <v>534</v>
      </c>
      <c r="F26" s="69" t="s">
        <v>105</v>
      </c>
      <c r="G26" s="69" t="s">
        <v>1276</v>
      </c>
      <c r="H26" s="69" t="s">
        <v>800</v>
      </c>
      <c r="I26" s="69" t="s">
        <v>73</v>
      </c>
      <c r="J26" s="69" t="s">
        <v>14</v>
      </c>
      <c r="K26" s="69"/>
      <c r="L26" s="70">
        <v>70</v>
      </c>
      <c r="M26" s="69"/>
      <c r="N26" s="70">
        <v>18</v>
      </c>
      <c r="O26" s="71"/>
      <c r="P26" s="78" t="s">
        <v>149</v>
      </c>
      <c r="Q26" s="71" t="s">
        <v>293</v>
      </c>
      <c r="R26" s="78" t="s">
        <v>1155</v>
      </c>
      <c r="S26" s="71" t="s">
        <v>293</v>
      </c>
      <c r="T26" s="66"/>
      <c r="U26" s="66"/>
    </row>
    <row r="27" spans="1:21" ht="16.5" x14ac:dyDescent="0.3">
      <c r="A27" s="72" t="s">
        <v>98</v>
      </c>
      <c r="B27" s="73" t="s">
        <v>520</v>
      </c>
      <c r="C27" s="73" t="s">
        <v>168</v>
      </c>
      <c r="D27" s="73" t="s">
        <v>723</v>
      </c>
      <c r="E27" s="73" t="s">
        <v>48</v>
      </c>
      <c r="F27" s="73" t="s">
        <v>60</v>
      </c>
      <c r="G27" s="73" t="s">
        <v>39</v>
      </c>
      <c r="H27" s="73" t="s">
        <v>403</v>
      </c>
      <c r="I27" s="73" t="s">
        <v>153</v>
      </c>
      <c r="J27" s="73" t="s">
        <v>14</v>
      </c>
      <c r="K27" s="73"/>
      <c r="L27" s="74">
        <v>146</v>
      </c>
      <c r="M27" s="73"/>
      <c r="N27" s="74">
        <v>39</v>
      </c>
      <c r="O27" s="75"/>
      <c r="P27" s="79" t="s">
        <v>565</v>
      </c>
      <c r="Q27" s="75" t="s">
        <v>555</v>
      </c>
      <c r="R27" s="79" t="s">
        <v>942</v>
      </c>
      <c r="S27" s="75" t="s">
        <v>555</v>
      </c>
      <c r="T27" s="66"/>
      <c r="U27" s="66"/>
    </row>
    <row r="28" spans="1:21" ht="16.5" x14ac:dyDescent="0.3">
      <c r="A28" s="72" t="s">
        <v>103</v>
      </c>
      <c r="B28" s="69" t="s">
        <v>15</v>
      </c>
      <c r="C28" s="69" t="s">
        <v>15</v>
      </c>
      <c r="D28" s="69" t="s">
        <v>793</v>
      </c>
      <c r="E28" s="69" t="s">
        <v>22</v>
      </c>
      <c r="F28" s="69" t="s">
        <v>1036</v>
      </c>
      <c r="G28" s="69" t="s">
        <v>555</v>
      </c>
      <c r="H28" s="69" t="s">
        <v>302</v>
      </c>
      <c r="I28" s="69" t="s">
        <v>27</v>
      </c>
      <c r="J28" s="69" t="s">
        <v>14</v>
      </c>
      <c r="K28" s="69"/>
      <c r="L28" s="70">
        <v>139</v>
      </c>
      <c r="M28" s="69"/>
      <c r="N28" s="70">
        <v>15</v>
      </c>
      <c r="O28" s="71"/>
      <c r="P28" s="78" t="s">
        <v>229</v>
      </c>
      <c r="Q28" s="71" t="s">
        <v>126</v>
      </c>
      <c r="R28" s="78" t="s">
        <v>661</v>
      </c>
      <c r="S28" s="71" t="s">
        <v>126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407</v>
      </c>
      <c r="C30" s="73" t="s">
        <v>187</v>
      </c>
      <c r="D30" s="73" t="s">
        <v>750</v>
      </c>
      <c r="E30" s="73" t="s">
        <v>175</v>
      </c>
      <c r="F30" s="73" t="s">
        <v>1030</v>
      </c>
      <c r="G30" s="73" t="s">
        <v>141</v>
      </c>
      <c r="H30" s="73" t="s">
        <v>659</v>
      </c>
      <c r="I30" s="73" t="s">
        <v>251</v>
      </c>
      <c r="J30" s="73" t="s">
        <v>14</v>
      </c>
      <c r="K30" s="73"/>
      <c r="L30" s="74">
        <v>299</v>
      </c>
      <c r="M30" s="73"/>
      <c r="N30" s="74">
        <v>64</v>
      </c>
      <c r="O30" s="75"/>
      <c r="P30" s="79" t="s">
        <v>79</v>
      </c>
      <c r="Q30" s="75" t="s">
        <v>153</v>
      </c>
      <c r="R30" s="79" t="s">
        <v>1007</v>
      </c>
      <c r="S30" s="75" t="s">
        <v>153</v>
      </c>
      <c r="T30" s="66"/>
      <c r="U30" s="66"/>
    </row>
    <row r="31" spans="1:21" ht="16.5" x14ac:dyDescent="0.3">
      <c r="A31" s="72" t="s">
        <v>115</v>
      </c>
      <c r="B31" s="69" t="s">
        <v>15</v>
      </c>
      <c r="C31" s="69" t="s">
        <v>15</v>
      </c>
      <c r="D31" s="69" t="s">
        <v>15</v>
      </c>
      <c r="E31" s="69" t="s">
        <v>15</v>
      </c>
      <c r="F31" s="69" t="s">
        <v>707</v>
      </c>
      <c r="G31" s="69" t="s">
        <v>71</v>
      </c>
      <c r="H31" s="69" t="s">
        <v>107</v>
      </c>
      <c r="I31" s="69" t="s">
        <v>725</v>
      </c>
      <c r="J31" s="69" t="s">
        <v>14</v>
      </c>
      <c r="K31" s="69"/>
      <c r="L31" s="70">
        <v>56</v>
      </c>
      <c r="M31" s="69"/>
      <c r="N31" s="70">
        <v>8</v>
      </c>
      <c r="O31" s="71"/>
      <c r="P31" s="78" t="s">
        <v>79</v>
      </c>
      <c r="Q31" s="71" t="s">
        <v>293</v>
      </c>
      <c r="R31" s="78" t="s">
        <v>1007</v>
      </c>
      <c r="S31" s="71" t="s">
        <v>293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757</v>
      </c>
      <c r="E33" s="73" t="s">
        <v>82</v>
      </c>
      <c r="F33" s="73" t="s">
        <v>598</v>
      </c>
      <c r="G33" s="73" t="s">
        <v>543</v>
      </c>
      <c r="H33" s="73" t="s">
        <v>72</v>
      </c>
      <c r="I33" s="73" t="s">
        <v>564</v>
      </c>
      <c r="J33" s="73" t="s">
        <v>14</v>
      </c>
      <c r="K33" s="73"/>
      <c r="L33" s="74">
        <v>49</v>
      </c>
      <c r="M33" s="73"/>
      <c r="N33" s="74">
        <v>13</v>
      </c>
      <c r="O33" s="75"/>
      <c r="P33" s="79" t="s">
        <v>81</v>
      </c>
      <c r="Q33" s="75" t="s">
        <v>734</v>
      </c>
      <c r="R33" s="79" t="s">
        <v>701</v>
      </c>
      <c r="S33" s="75" t="s">
        <v>734</v>
      </c>
      <c r="T33" s="66"/>
      <c r="U33" s="66"/>
    </row>
    <row r="34" spans="1:21" ht="16.5" x14ac:dyDescent="0.3">
      <c r="A34" s="72" t="s">
        <v>123</v>
      </c>
      <c r="B34" s="69" t="s">
        <v>384</v>
      </c>
      <c r="C34" s="69" t="s">
        <v>289</v>
      </c>
      <c r="D34" s="69" t="s">
        <v>766</v>
      </c>
      <c r="E34" s="69" t="s">
        <v>43</v>
      </c>
      <c r="F34" s="69" t="s">
        <v>903</v>
      </c>
      <c r="G34" s="69" t="s">
        <v>517</v>
      </c>
      <c r="H34" s="69" t="s">
        <v>610</v>
      </c>
      <c r="I34" s="69" t="s">
        <v>175</v>
      </c>
      <c r="J34" s="69" t="s">
        <v>14</v>
      </c>
      <c r="K34" s="69"/>
      <c r="L34" s="70">
        <v>188</v>
      </c>
      <c r="M34" s="69"/>
      <c r="N34" s="70">
        <v>48</v>
      </c>
      <c r="O34" s="71"/>
      <c r="P34" s="78" t="s">
        <v>113</v>
      </c>
      <c r="Q34" s="71" t="s">
        <v>100</v>
      </c>
      <c r="R34" s="78" t="s">
        <v>1158</v>
      </c>
      <c r="S34" s="71" t="s">
        <v>100</v>
      </c>
      <c r="T34" s="66"/>
      <c r="U34" s="66"/>
    </row>
    <row r="35" spans="1:21" ht="16.5" x14ac:dyDescent="0.3">
      <c r="A35" s="72" t="s">
        <v>128</v>
      </c>
      <c r="B35" s="73" t="s">
        <v>389</v>
      </c>
      <c r="C35" s="73" t="s">
        <v>159</v>
      </c>
      <c r="D35" s="73" t="s">
        <v>244</v>
      </c>
      <c r="E35" s="73" t="s">
        <v>22</v>
      </c>
      <c r="F35" s="73" t="s">
        <v>687</v>
      </c>
      <c r="G35" s="73" t="s">
        <v>553</v>
      </c>
      <c r="H35" s="73" t="s">
        <v>193</v>
      </c>
      <c r="I35" s="73" t="s">
        <v>108</v>
      </c>
      <c r="J35" s="73" t="s">
        <v>14</v>
      </c>
      <c r="K35" s="73"/>
      <c r="L35" s="74">
        <v>118</v>
      </c>
      <c r="M35" s="73"/>
      <c r="N35" s="74">
        <v>11</v>
      </c>
      <c r="O35" s="75"/>
      <c r="P35" s="79" t="s">
        <v>142</v>
      </c>
      <c r="Q35" s="75" t="s">
        <v>45</v>
      </c>
      <c r="R35" s="79" t="s">
        <v>887</v>
      </c>
      <c r="S35" s="75" t="s">
        <v>45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355</v>
      </c>
      <c r="C37" s="69" t="s">
        <v>185</v>
      </c>
      <c r="D37" s="69" t="s">
        <v>713</v>
      </c>
      <c r="E37" s="69" t="s">
        <v>183</v>
      </c>
      <c r="F37" s="69" t="s">
        <v>563</v>
      </c>
      <c r="G37" s="69" t="s">
        <v>379</v>
      </c>
      <c r="H37" s="69" t="s">
        <v>244</v>
      </c>
      <c r="I37" s="69" t="s">
        <v>359</v>
      </c>
      <c r="J37" s="69" t="s">
        <v>14</v>
      </c>
      <c r="K37" s="69"/>
      <c r="L37" s="70">
        <v>60918</v>
      </c>
      <c r="M37" s="69"/>
      <c r="N37" s="70">
        <v>13226</v>
      </c>
      <c r="O37" s="71"/>
      <c r="P37" s="78" t="s">
        <v>17</v>
      </c>
      <c r="Q37" s="71" t="s">
        <v>190</v>
      </c>
      <c r="R37" s="78" t="s">
        <v>1096</v>
      </c>
      <c r="S37" s="71" t="s">
        <v>190</v>
      </c>
      <c r="T37" s="66"/>
      <c r="U37" s="66"/>
    </row>
    <row r="38" spans="1:21" ht="16.5" x14ac:dyDescent="0.3">
      <c r="A38" s="72" t="s">
        <v>1552</v>
      </c>
      <c r="B38" s="73" t="s">
        <v>298</v>
      </c>
      <c r="C38" s="73" t="s">
        <v>225</v>
      </c>
      <c r="D38" s="73" t="s">
        <v>205</v>
      </c>
      <c r="E38" s="73" t="s">
        <v>192</v>
      </c>
      <c r="F38" s="73" t="s">
        <v>777</v>
      </c>
      <c r="G38" s="73" t="s">
        <v>204</v>
      </c>
      <c r="H38" s="73" t="s">
        <v>205</v>
      </c>
      <c r="I38" s="73" t="s">
        <v>211</v>
      </c>
      <c r="J38" s="73" t="s">
        <v>14</v>
      </c>
      <c r="K38" s="73"/>
      <c r="L38" s="74">
        <v>9318</v>
      </c>
      <c r="M38" s="73"/>
      <c r="N38" s="74">
        <v>1632</v>
      </c>
      <c r="O38" s="75"/>
      <c r="P38" s="79" t="s">
        <v>81</v>
      </c>
      <c r="Q38" s="75" t="s">
        <v>211</v>
      </c>
      <c r="R38" s="79" t="s">
        <v>701</v>
      </c>
      <c r="S38" s="75" t="s">
        <v>211</v>
      </c>
      <c r="T38" s="66"/>
      <c r="U38" s="66"/>
    </row>
    <row r="39" spans="1:21" ht="16.5" x14ac:dyDescent="0.3">
      <c r="A39" s="72" t="s">
        <v>1553</v>
      </c>
      <c r="B39" s="69" t="s">
        <v>384</v>
      </c>
      <c r="C39" s="69" t="s">
        <v>200</v>
      </c>
      <c r="D39" s="69" t="s">
        <v>568</v>
      </c>
      <c r="E39" s="69" t="s">
        <v>372</v>
      </c>
      <c r="F39" s="69" t="s">
        <v>952</v>
      </c>
      <c r="G39" s="69" t="s">
        <v>294</v>
      </c>
      <c r="H39" s="69" t="s">
        <v>640</v>
      </c>
      <c r="I39" s="69" t="s">
        <v>215</v>
      </c>
      <c r="J39" s="69" t="s">
        <v>14</v>
      </c>
      <c r="K39" s="69"/>
      <c r="L39" s="70">
        <v>2648</v>
      </c>
      <c r="M39" s="69"/>
      <c r="N39" s="70">
        <v>670</v>
      </c>
      <c r="O39" s="71"/>
      <c r="P39" s="78" t="s">
        <v>107</v>
      </c>
      <c r="Q39" s="71" t="s">
        <v>192</v>
      </c>
      <c r="R39" s="78" t="s">
        <v>291</v>
      </c>
      <c r="S39" s="71" t="s">
        <v>192</v>
      </c>
      <c r="T39" s="66"/>
      <c r="U39" s="66"/>
    </row>
    <row r="40" spans="1:21" ht="16.5" x14ac:dyDescent="0.3">
      <c r="A40" s="72" t="s">
        <v>1554</v>
      </c>
      <c r="B40" s="73" t="s">
        <v>391</v>
      </c>
      <c r="C40" s="73" t="s">
        <v>379</v>
      </c>
      <c r="D40" s="73" t="s">
        <v>1291</v>
      </c>
      <c r="E40" s="73" t="s">
        <v>202</v>
      </c>
      <c r="F40" s="73" t="s">
        <v>926</v>
      </c>
      <c r="G40" s="73" t="s">
        <v>382</v>
      </c>
      <c r="H40" s="73" t="s">
        <v>654</v>
      </c>
      <c r="I40" s="73" t="s">
        <v>202</v>
      </c>
      <c r="J40" s="73" t="s">
        <v>14</v>
      </c>
      <c r="K40" s="73"/>
      <c r="L40" s="74">
        <v>2838</v>
      </c>
      <c r="M40" s="73"/>
      <c r="N40" s="74">
        <v>658</v>
      </c>
      <c r="O40" s="75"/>
      <c r="P40" s="79" t="s">
        <v>795</v>
      </c>
      <c r="Q40" s="75" t="s">
        <v>372</v>
      </c>
      <c r="R40" s="79" t="s">
        <v>1351</v>
      </c>
      <c r="S40" s="75" t="s">
        <v>372</v>
      </c>
      <c r="T40" s="66"/>
      <c r="U40" s="66"/>
    </row>
    <row r="41" spans="1:21" ht="16.5" x14ac:dyDescent="0.3">
      <c r="A41" s="72" t="s">
        <v>1555</v>
      </c>
      <c r="B41" s="69" t="s">
        <v>389</v>
      </c>
      <c r="C41" s="69" t="s">
        <v>216</v>
      </c>
      <c r="D41" s="69" t="s">
        <v>228</v>
      </c>
      <c r="E41" s="69" t="s">
        <v>9</v>
      </c>
      <c r="F41" s="69" t="s">
        <v>563</v>
      </c>
      <c r="G41" s="69" t="s">
        <v>76</v>
      </c>
      <c r="H41" s="69" t="s">
        <v>759</v>
      </c>
      <c r="I41" s="69" t="s">
        <v>204</v>
      </c>
      <c r="J41" s="69" t="s">
        <v>14</v>
      </c>
      <c r="K41" s="69"/>
      <c r="L41" s="70">
        <v>2434</v>
      </c>
      <c r="M41" s="69"/>
      <c r="N41" s="70">
        <v>486</v>
      </c>
      <c r="O41" s="71"/>
      <c r="P41" s="78" t="s">
        <v>173</v>
      </c>
      <c r="Q41" s="71" t="s">
        <v>168</v>
      </c>
      <c r="R41" s="78" t="s">
        <v>706</v>
      </c>
      <c r="S41" s="71" t="s">
        <v>168</v>
      </c>
      <c r="T41" s="66"/>
      <c r="U41" s="66"/>
    </row>
    <row r="42" spans="1:21" ht="16.5" x14ac:dyDescent="0.3">
      <c r="A42" s="72" t="s">
        <v>1556</v>
      </c>
      <c r="B42" s="73" t="s">
        <v>873</v>
      </c>
      <c r="C42" s="73" t="s">
        <v>187</v>
      </c>
      <c r="D42" s="73" t="s">
        <v>754</v>
      </c>
      <c r="E42" s="73" t="s">
        <v>211</v>
      </c>
      <c r="F42" s="73" t="s">
        <v>626</v>
      </c>
      <c r="G42" s="73" t="s">
        <v>251</v>
      </c>
      <c r="H42" s="73" t="s">
        <v>217</v>
      </c>
      <c r="I42" s="73" t="s">
        <v>211</v>
      </c>
      <c r="J42" s="73" t="s">
        <v>14</v>
      </c>
      <c r="K42" s="73"/>
      <c r="L42" s="74">
        <v>2463</v>
      </c>
      <c r="M42" s="73"/>
      <c r="N42" s="74">
        <v>475</v>
      </c>
      <c r="O42" s="75"/>
      <c r="P42" s="79" t="s">
        <v>99</v>
      </c>
      <c r="Q42" s="75" t="s">
        <v>251</v>
      </c>
      <c r="R42" s="79" t="s">
        <v>394</v>
      </c>
      <c r="S42" s="75" t="s">
        <v>251</v>
      </c>
      <c r="T42" s="66"/>
      <c r="U42" s="66"/>
    </row>
    <row r="43" spans="1:21" ht="16.5" x14ac:dyDescent="0.3">
      <c r="A43" s="72" t="s">
        <v>1557</v>
      </c>
      <c r="B43" s="69" t="s">
        <v>384</v>
      </c>
      <c r="C43" s="69" t="s">
        <v>200</v>
      </c>
      <c r="D43" s="69" t="s">
        <v>750</v>
      </c>
      <c r="E43" s="69" t="s">
        <v>382</v>
      </c>
      <c r="F43" s="69" t="s">
        <v>131</v>
      </c>
      <c r="G43" s="69" t="s">
        <v>204</v>
      </c>
      <c r="H43" s="69" t="s">
        <v>705</v>
      </c>
      <c r="I43" s="69" t="s">
        <v>382</v>
      </c>
      <c r="J43" s="69" t="s">
        <v>14</v>
      </c>
      <c r="K43" s="69"/>
      <c r="L43" s="70">
        <v>2114</v>
      </c>
      <c r="M43" s="69"/>
      <c r="N43" s="70">
        <v>487</v>
      </c>
      <c r="O43" s="71"/>
      <c r="P43" s="78" t="s">
        <v>1103</v>
      </c>
      <c r="Q43" s="71" t="s">
        <v>400</v>
      </c>
      <c r="R43" s="78" t="s">
        <v>679</v>
      </c>
      <c r="S43" s="71" t="s">
        <v>400</v>
      </c>
      <c r="T43" s="66"/>
      <c r="U43" s="66"/>
    </row>
    <row r="44" spans="1:21" ht="16.5" x14ac:dyDescent="0.3">
      <c r="A44" s="72" t="s">
        <v>1558</v>
      </c>
      <c r="B44" s="73" t="s">
        <v>344</v>
      </c>
      <c r="C44" s="73" t="s">
        <v>305</v>
      </c>
      <c r="D44" s="73" t="s">
        <v>257</v>
      </c>
      <c r="E44" s="73" t="s">
        <v>215</v>
      </c>
      <c r="F44" s="73" t="s">
        <v>664</v>
      </c>
      <c r="G44" s="73" t="s">
        <v>231</v>
      </c>
      <c r="H44" s="73" t="s">
        <v>568</v>
      </c>
      <c r="I44" s="73" t="s">
        <v>400</v>
      </c>
      <c r="J44" s="73" t="s">
        <v>14</v>
      </c>
      <c r="K44" s="73"/>
      <c r="L44" s="74">
        <v>2159</v>
      </c>
      <c r="M44" s="73"/>
      <c r="N44" s="74">
        <v>489</v>
      </c>
      <c r="O44" s="75"/>
      <c r="P44" s="79" t="s">
        <v>530</v>
      </c>
      <c r="Q44" s="75" t="s">
        <v>187</v>
      </c>
      <c r="R44" s="79" t="s">
        <v>1002</v>
      </c>
      <c r="S44" s="75" t="s">
        <v>187</v>
      </c>
      <c r="T44" s="66"/>
      <c r="U44" s="66"/>
    </row>
    <row r="45" spans="1:21" ht="16.5" x14ac:dyDescent="0.3">
      <c r="A45" s="72" t="s">
        <v>1559</v>
      </c>
      <c r="B45" s="69" t="s">
        <v>525</v>
      </c>
      <c r="C45" s="69" t="s">
        <v>194</v>
      </c>
      <c r="D45" s="69" t="s">
        <v>91</v>
      </c>
      <c r="E45" s="69" t="s">
        <v>215</v>
      </c>
      <c r="F45" s="69" t="s">
        <v>939</v>
      </c>
      <c r="G45" s="69" t="s">
        <v>204</v>
      </c>
      <c r="H45" s="69" t="s">
        <v>333</v>
      </c>
      <c r="I45" s="69" t="s">
        <v>198</v>
      </c>
      <c r="J45" s="69" t="s">
        <v>14</v>
      </c>
      <c r="K45" s="69"/>
      <c r="L45" s="70">
        <v>1564</v>
      </c>
      <c r="M45" s="69"/>
      <c r="N45" s="70">
        <v>337</v>
      </c>
      <c r="O45" s="71"/>
      <c r="P45" s="78" t="s">
        <v>674</v>
      </c>
      <c r="Q45" s="71" t="s">
        <v>294</v>
      </c>
      <c r="R45" s="78" t="s">
        <v>675</v>
      </c>
      <c r="S45" s="71" t="s">
        <v>294</v>
      </c>
      <c r="T45" s="66"/>
      <c r="U45" s="66"/>
    </row>
    <row r="46" spans="1:21" ht="16.5" x14ac:dyDescent="0.3">
      <c r="A46" s="72" t="s">
        <v>1560</v>
      </c>
      <c r="B46" s="73" t="s">
        <v>286</v>
      </c>
      <c r="C46" s="73" t="s">
        <v>202</v>
      </c>
      <c r="D46" s="73" t="s">
        <v>267</v>
      </c>
      <c r="E46" s="73" t="s">
        <v>194</v>
      </c>
      <c r="F46" s="73" t="s">
        <v>567</v>
      </c>
      <c r="G46" s="73" t="s">
        <v>400</v>
      </c>
      <c r="H46" s="73" t="s">
        <v>864</v>
      </c>
      <c r="I46" s="73" t="s">
        <v>372</v>
      </c>
      <c r="J46" s="73" t="s">
        <v>14</v>
      </c>
      <c r="K46" s="73"/>
      <c r="L46" s="74">
        <v>10091</v>
      </c>
      <c r="M46" s="73"/>
      <c r="N46" s="74">
        <v>1494</v>
      </c>
      <c r="O46" s="75"/>
      <c r="P46" s="79" t="s">
        <v>623</v>
      </c>
      <c r="Q46" s="75" t="s">
        <v>192</v>
      </c>
      <c r="R46" s="79" t="s">
        <v>1289</v>
      </c>
      <c r="S46" s="75" t="s">
        <v>192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422</v>
      </c>
      <c r="M47" s="69"/>
      <c r="N47" s="70">
        <v>74</v>
      </c>
      <c r="O47" s="71"/>
      <c r="P47" s="78" t="s">
        <v>15</v>
      </c>
      <c r="Q47" s="71" t="s">
        <v>15</v>
      </c>
      <c r="R47" s="78" t="s">
        <v>15</v>
      </c>
      <c r="S47" s="71" t="s">
        <v>15</v>
      </c>
      <c r="T47" s="66"/>
      <c r="U47" s="66"/>
    </row>
    <row r="48" spans="1:21" ht="16.5" x14ac:dyDescent="0.3">
      <c r="A48" s="72" t="s">
        <v>1562</v>
      </c>
      <c r="B48" s="73" t="s">
        <v>768</v>
      </c>
      <c r="C48" s="73" t="s">
        <v>362</v>
      </c>
      <c r="D48" s="73" t="s">
        <v>796</v>
      </c>
      <c r="E48" s="73" t="s">
        <v>194</v>
      </c>
      <c r="F48" s="73" t="s">
        <v>736</v>
      </c>
      <c r="G48" s="73" t="s">
        <v>215</v>
      </c>
      <c r="H48" s="73" t="s">
        <v>318</v>
      </c>
      <c r="I48" s="73" t="s">
        <v>200</v>
      </c>
      <c r="J48" s="73" t="s">
        <v>14</v>
      </c>
      <c r="K48" s="73"/>
      <c r="L48" s="74">
        <v>9608</v>
      </c>
      <c r="M48" s="73"/>
      <c r="N48" s="74">
        <v>2181</v>
      </c>
      <c r="O48" s="75"/>
      <c r="P48" s="79" t="s">
        <v>148</v>
      </c>
      <c r="Q48" s="75" t="s">
        <v>192</v>
      </c>
      <c r="R48" s="79" t="s">
        <v>693</v>
      </c>
      <c r="S48" s="75" t="s">
        <v>192</v>
      </c>
      <c r="T48" s="66"/>
      <c r="U48" s="66"/>
    </row>
    <row r="49" spans="1:21" ht="16.5" x14ac:dyDescent="0.3">
      <c r="A49" s="72" t="s">
        <v>1563</v>
      </c>
      <c r="B49" s="69" t="s">
        <v>422</v>
      </c>
      <c r="C49" s="69" t="s">
        <v>190</v>
      </c>
      <c r="D49" s="69" t="s">
        <v>665</v>
      </c>
      <c r="E49" s="69" t="s">
        <v>204</v>
      </c>
      <c r="F49" s="69" t="s">
        <v>1012</v>
      </c>
      <c r="G49" s="69" t="s">
        <v>168</v>
      </c>
      <c r="H49" s="69" t="s">
        <v>772</v>
      </c>
      <c r="I49" s="69" t="s">
        <v>245</v>
      </c>
      <c r="J49" s="69" t="s">
        <v>14</v>
      </c>
      <c r="K49" s="69"/>
      <c r="L49" s="70">
        <v>2176</v>
      </c>
      <c r="M49" s="69"/>
      <c r="N49" s="70">
        <v>560</v>
      </c>
      <c r="O49" s="71"/>
      <c r="P49" s="78" t="s">
        <v>996</v>
      </c>
      <c r="Q49" s="71" t="s">
        <v>216</v>
      </c>
      <c r="R49" s="78" t="s">
        <v>334</v>
      </c>
      <c r="S49" s="71" t="s">
        <v>216</v>
      </c>
      <c r="T49" s="66"/>
      <c r="U49" s="66"/>
    </row>
    <row r="50" spans="1:21" ht="16.5" x14ac:dyDescent="0.3">
      <c r="A50" s="72" t="s">
        <v>1564</v>
      </c>
      <c r="B50" s="73" t="s">
        <v>516</v>
      </c>
      <c r="C50" s="73" t="s">
        <v>245</v>
      </c>
      <c r="D50" s="73" t="s">
        <v>12</v>
      </c>
      <c r="E50" s="73" t="s">
        <v>9</v>
      </c>
      <c r="F50" s="73" t="s">
        <v>646</v>
      </c>
      <c r="G50" s="73" t="s">
        <v>112</v>
      </c>
      <c r="H50" s="73" t="s">
        <v>193</v>
      </c>
      <c r="I50" s="73" t="s">
        <v>233</v>
      </c>
      <c r="J50" s="73" t="s">
        <v>14</v>
      </c>
      <c r="K50" s="73"/>
      <c r="L50" s="74">
        <v>1657</v>
      </c>
      <c r="M50" s="73"/>
      <c r="N50" s="74">
        <v>459</v>
      </c>
      <c r="O50" s="75"/>
      <c r="P50" s="79" t="s">
        <v>1360</v>
      </c>
      <c r="Q50" s="75" t="s">
        <v>112</v>
      </c>
      <c r="R50" s="79" t="s">
        <v>1248</v>
      </c>
      <c r="S50" s="75" t="s">
        <v>112</v>
      </c>
      <c r="T50" s="66"/>
      <c r="U50" s="66"/>
    </row>
    <row r="51" spans="1:21" ht="16.5" x14ac:dyDescent="0.3">
      <c r="A51" s="72" t="s">
        <v>1565</v>
      </c>
      <c r="B51" s="69" t="s">
        <v>341</v>
      </c>
      <c r="C51" s="69" t="s">
        <v>92</v>
      </c>
      <c r="D51" s="69" t="s">
        <v>748</v>
      </c>
      <c r="E51" s="69" t="s">
        <v>140</v>
      </c>
      <c r="F51" s="69" t="s">
        <v>899</v>
      </c>
      <c r="G51" s="69" t="s">
        <v>100</v>
      </c>
      <c r="H51" s="69" t="s">
        <v>345</v>
      </c>
      <c r="I51" s="69" t="s">
        <v>238</v>
      </c>
      <c r="J51" s="69" t="s">
        <v>14</v>
      </c>
      <c r="K51" s="69"/>
      <c r="L51" s="70">
        <v>1042</v>
      </c>
      <c r="M51" s="69"/>
      <c r="N51" s="70">
        <v>186</v>
      </c>
      <c r="O51" s="71"/>
      <c r="P51" s="78" t="s">
        <v>118</v>
      </c>
      <c r="Q51" s="71" t="s">
        <v>282</v>
      </c>
      <c r="R51" s="78" t="s">
        <v>527</v>
      </c>
      <c r="S51" s="71" t="s">
        <v>282</v>
      </c>
      <c r="T51" s="66"/>
      <c r="U51" s="66"/>
    </row>
    <row r="52" spans="1:21" ht="16.5" x14ac:dyDescent="0.3">
      <c r="A52" s="72" t="s">
        <v>1566</v>
      </c>
      <c r="B52" s="73" t="s">
        <v>946</v>
      </c>
      <c r="C52" s="73" t="s">
        <v>175</v>
      </c>
      <c r="D52" s="73" t="s">
        <v>732</v>
      </c>
      <c r="E52" s="73" t="s">
        <v>168</v>
      </c>
      <c r="F52" s="73" t="s">
        <v>742</v>
      </c>
      <c r="G52" s="73" t="s">
        <v>125</v>
      </c>
      <c r="H52" s="73" t="s">
        <v>525</v>
      </c>
      <c r="I52" s="73" t="s">
        <v>204</v>
      </c>
      <c r="J52" s="73" t="s">
        <v>14</v>
      </c>
      <c r="K52" s="73"/>
      <c r="L52" s="74">
        <v>1782</v>
      </c>
      <c r="M52" s="73"/>
      <c r="N52" s="74">
        <v>506</v>
      </c>
      <c r="O52" s="75"/>
      <c r="P52" s="79" t="s">
        <v>1233</v>
      </c>
      <c r="Q52" s="75" t="s">
        <v>54</v>
      </c>
      <c r="R52" s="79" t="s">
        <v>1241</v>
      </c>
      <c r="S52" s="75" t="s">
        <v>54</v>
      </c>
      <c r="T52" s="66"/>
      <c r="U52" s="66"/>
    </row>
    <row r="53" spans="1:21" ht="16.5" x14ac:dyDescent="0.3">
      <c r="A53" s="72" t="s">
        <v>1567</v>
      </c>
      <c r="B53" s="69" t="s">
        <v>391</v>
      </c>
      <c r="C53" s="69" t="s">
        <v>305</v>
      </c>
      <c r="D53" s="69" t="s">
        <v>218</v>
      </c>
      <c r="E53" s="69" t="s">
        <v>153</v>
      </c>
      <c r="F53" s="69" t="s">
        <v>827</v>
      </c>
      <c r="G53" s="69" t="s">
        <v>112</v>
      </c>
      <c r="H53" s="69" t="s">
        <v>932</v>
      </c>
      <c r="I53" s="69" t="s">
        <v>13</v>
      </c>
      <c r="J53" s="69" t="s">
        <v>14</v>
      </c>
      <c r="K53" s="69"/>
      <c r="L53" s="70">
        <v>1449</v>
      </c>
      <c r="M53" s="69"/>
      <c r="N53" s="70">
        <v>300</v>
      </c>
      <c r="O53" s="71"/>
      <c r="P53" s="78" t="s">
        <v>1360</v>
      </c>
      <c r="Q53" s="71" t="s">
        <v>112</v>
      </c>
      <c r="R53" s="78" t="s">
        <v>1248</v>
      </c>
      <c r="S53" s="71" t="s">
        <v>112</v>
      </c>
      <c r="T53" s="66"/>
      <c r="U53" s="66"/>
    </row>
    <row r="54" spans="1:21" ht="16.5" x14ac:dyDescent="0.3">
      <c r="A54" s="72" t="s">
        <v>1568</v>
      </c>
      <c r="B54" s="73" t="s">
        <v>857</v>
      </c>
      <c r="C54" s="73" t="s">
        <v>153</v>
      </c>
      <c r="D54" s="73" t="s">
        <v>104</v>
      </c>
      <c r="E54" s="73" t="s">
        <v>78</v>
      </c>
      <c r="F54" s="73" t="s">
        <v>899</v>
      </c>
      <c r="G54" s="73" t="s">
        <v>243</v>
      </c>
      <c r="H54" s="73" t="s">
        <v>355</v>
      </c>
      <c r="I54" s="73" t="s">
        <v>256</v>
      </c>
      <c r="J54" s="73" t="s">
        <v>14</v>
      </c>
      <c r="K54" s="73"/>
      <c r="L54" s="74">
        <v>1168</v>
      </c>
      <c r="M54" s="73"/>
      <c r="N54" s="74">
        <v>306</v>
      </c>
      <c r="O54" s="75"/>
      <c r="P54" s="79" t="s">
        <v>242</v>
      </c>
      <c r="Q54" s="75" t="s">
        <v>155</v>
      </c>
      <c r="R54" s="79" t="s">
        <v>947</v>
      </c>
      <c r="S54" s="75" t="s">
        <v>155</v>
      </c>
      <c r="T54" s="66"/>
      <c r="U54" s="66"/>
    </row>
    <row r="55" spans="1:21" ht="16.5" x14ac:dyDescent="0.3">
      <c r="A55" s="72" t="s">
        <v>1569</v>
      </c>
      <c r="B55" s="69" t="s">
        <v>295</v>
      </c>
      <c r="C55" s="69" t="s">
        <v>289</v>
      </c>
      <c r="D55" s="69" t="s">
        <v>868</v>
      </c>
      <c r="E55" s="69" t="s">
        <v>76</v>
      </c>
      <c r="F55" s="69" t="s">
        <v>1263</v>
      </c>
      <c r="G55" s="69" t="s">
        <v>159</v>
      </c>
      <c r="H55" s="69" t="s">
        <v>654</v>
      </c>
      <c r="I55" s="69" t="s">
        <v>236</v>
      </c>
      <c r="J55" s="69" t="s">
        <v>14</v>
      </c>
      <c r="K55" s="69"/>
      <c r="L55" s="70">
        <v>1055</v>
      </c>
      <c r="M55" s="69"/>
      <c r="N55" s="70">
        <v>554</v>
      </c>
      <c r="O55" s="71"/>
      <c r="P55" s="78" t="s">
        <v>1339</v>
      </c>
      <c r="Q55" s="71" t="s">
        <v>78</v>
      </c>
      <c r="R55" s="78" t="s">
        <v>1340</v>
      </c>
      <c r="S55" s="71" t="s">
        <v>78</v>
      </c>
      <c r="T55" s="66"/>
      <c r="U55" s="66"/>
    </row>
    <row r="56" spans="1:21" ht="16.5" x14ac:dyDescent="0.3">
      <c r="A56" s="72" t="s">
        <v>1570</v>
      </c>
      <c r="B56" s="73" t="s">
        <v>357</v>
      </c>
      <c r="C56" s="73" t="s">
        <v>245</v>
      </c>
      <c r="D56" s="73" t="s">
        <v>864</v>
      </c>
      <c r="E56" s="73" t="s">
        <v>204</v>
      </c>
      <c r="F56" s="73" t="s">
        <v>664</v>
      </c>
      <c r="G56" s="73" t="s">
        <v>29</v>
      </c>
      <c r="H56" s="73" t="s">
        <v>1145</v>
      </c>
      <c r="I56" s="73" t="s">
        <v>206</v>
      </c>
      <c r="J56" s="73" t="s">
        <v>14</v>
      </c>
      <c r="K56" s="73"/>
      <c r="L56" s="74">
        <v>2343</v>
      </c>
      <c r="M56" s="73"/>
      <c r="N56" s="74">
        <v>854</v>
      </c>
      <c r="O56" s="75"/>
      <c r="P56" s="79" t="s">
        <v>623</v>
      </c>
      <c r="Q56" s="75" t="s">
        <v>89</v>
      </c>
      <c r="R56" s="79" t="s">
        <v>1289</v>
      </c>
      <c r="S56" s="75" t="s">
        <v>89</v>
      </c>
      <c r="T56" s="66"/>
      <c r="U56" s="66"/>
    </row>
    <row r="57" spans="1:21" ht="16.5" x14ac:dyDescent="0.3">
      <c r="A57" s="72" t="s">
        <v>1571</v>
      </c>
      <c r="B57" s="69" t="s">
        <v>1145</v>
      </c>
      <c r="C57" s="69" t="s">
        <v>208</v>
      </c>
      <c r="D57" s="69" t="s">
        <v>1153</v>
      </c>
      <c r="E57" s="69" t="s">
        <v>213</v>
      </c>
      <c r="F57" s="69" t="s">
        <v>739</v>
      </c>
      <c r="G57" s="69" t="s">
        <v>236</v>
      </c>
      <c r="H57" s="69" t="s">
        <v>654</v>
      </c>
      <c r="I57" s="69" t="s">
        <v>305</v>
      </c>
      <c r="J57" s="69" t="s">
        <v>14</v>
      </c>
      <c r="K57" s="69"/>
      <c r="L57" s="70">
        <v>2553</v>
      </c>
      <c r="M57" s="69"/>
      <c r="N57" s="70">
        <v>509</v>
      </c>
      <c r="O57" s="71"/>
      <c r="P57" s="78" t="s">
        <v>8</v>
      </c>
      <c r="Q57" s="71" t="s">
        <v>216</v>
      </c>
      <c r="R57" s="78" t="s">
        <v>234</v>
      </c>
      <c r="S57" s="71" t="s">
        <v>216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340</v>
      </c>
      <c r="C4" s="69" t="s">
        <v>400</v>
      </c>
      <c r="D4" s="69" t="s">
        <v>149</v>
      </c>
      <c r="E4" s="69" t="s">
        <v>11</v>
      </c>
      <c r="F4" s="69" t="s">
        <v>742</v>
      </c>
      <c r="G4" s="69" t="s">
        <v>166</v>
      </c>
      <c r="H4" s="69" t="s">
        <v>295</v>
      </c>
      <c r="I4" s="69" t="s">
        <v>346</v>
      </c>
      <c r="J4" s="69" t="s">
        <v>14</v>
      </c>
      <c r="K4" s="69"/>
      <c r="L4" s="70">
        <v>339</v>
      </c>
      <c r="M4" s="69"/>
      <c r="N4" s="70">
        <v>88</v>
      </c>
      <c r="O4" s="71"/>
      <c r="P4" s="78" t="s">
        <v>1341</v>
      </c>
      <c r="Q4" s="71" t="s">
        <v>76</v>
      </c>
      <c r="R4" s="78" t="s">
        <v>1017</v>
      </c>
      <c r="S4" s="71" t="s">
        <v>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628</v>
      </c>
      <c r="C6" s="73" t="s">
        <v>233</v>
      </c>
      <c r="D6" s="73" t="s">
        <v>694</v>
      </c>
      <c r="E6" s="73" t="s">
        <v>108</v>
      </c>
      <c r="F6" s="73" t="s">
        <v>513</v>
      </c>
      <c r="G6" s="73" t="s">
        <v>555</v>
      </c>
      <c r="H6" s="73" t="s">
        <v>393</v>
      </c>
      <c r="I6" s="73" t="s">
        <v>159</v>
      </c>
      <c r="J6" s="73" t="s">
        <v>14</v>
      </c>
      <c r="K6" s="73"/>
      <c r="L6" s="74">
        <v>159</v>
      </c>
      <c r="M6" s="73"/>
      <c r="N6" s="74">
        <v>39</v>
      </c>
      <c r="O6" s="75"/>
      <c r="P6" s="79" t="s">
        <v>778</v>
      </c>
      <c r="Q6" s="75" t="s">
        <v>651</v>
      </c>
      <c r="R6" s="79" t="s">
        <v>272</v>
      </c>
      <c r="S6" s="75" t="s">
        <v>651</v>
      </c>
      <c r="T6" s="66"/>
      <c r="U6" s="66"/>
    </row>
    <row r="7" spans="1:21" ht="16.5" x14ac:dyDescent="0.3">
      <c r="A7" s="72" t="s">
        <v>23</v>
      </c>
      <c r="B7" s="69" t="s">
        <v>444</v>
      </c>
      <c r="C7" s="69" t="s">
        <v>208</v>
      </c>
      <c r="D7" s="69" t="s">
        <v>774</v>
      </c>
      <c r="E7" s="69" t="s">
        <v>25</v>
      </c>
      <c r="F7" s="69" t="s">
        <v>563</v>
      </c>
      <c r="G7" s="69" t="s">
        <v>622</v>
      </c>
      <c r="H7" s="69" t="s">
        <v>592</v>
      </c>
      <c r="I7" s="69" t="s">
        <v>166</v>
      </c>
      <c r="J7" s="69" t="s">
        <v>14</v>
      </c>
      <c r="K7" s="69"/>
      <c r="L7" s="70">
        <v>180</v>
      </c>
      <c r="M7" s="69"/>
      <c r="N7" s="70">
        <v>49</v>
      </c>
      <c r="O7" s="71"/>
      <c r="P7" s="78" t="s">
        <v>709</v>
      </c>
      <c r="Q7" s="71" t="s">
        <v>22</v>
      </c>
      <c r="R7" s="78" t="s">
        <v>722</v>
      </c>
      <c r="S7" s="71" t="s">
        <v>22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844</v>
      </c>
      <c r="E9" s="73" t="s">
        <v>958</v>
      </c>
      <c r="F9" s="73" t="s">
        <v>1047</v>
      </c>
      <c r="G9" s="73" t="s">
        <v>916</v>
      </c>
      <c r="H9" s="73" t="s">
        <v>15</v>
      </c>
      <c r="I9" s="73" t="s">
        <v>15</v>
      </c>
      <c r="J9" s="73" t="s">
        <v>14</v>
      </c>
      <c r="K9" s="73"/>
      <c r="L9" s="74">
        <v>32</v>
      </c>
      <c r="M9" s="73"/>
      <c r="N9" s="74">
        <v>10</v>
      </c>
      <c r="O9" s="75"/>
      <c r="P9" s="79" t="s">
        <v>949</v>
      </c>
      <c r="Q9" s="75" t="s">
        <v>720</v>
      </c>
      <c r="R9" s="79" t="s">
        <v>131</v>
      </c>
      <c r="S9" s="75" t="s">
        <v>720</v>
      </c>
      <c r="T9" s="66"/>
      <c r="U9" s="66"/>
    </row>
    <row r="10" spans="1:21" ht="16.5" x14ac:dyDescent="0.3">
      <c r="A10" s="72" t="s">
        <v>37</v>
      </c>
      <c r="B10" s="69" t="s">
        <v>15</v>
      </c>
      <c r="C10" s="69" t="s">
        <v>15</v>
      </c>
      <c r="D10" s="69" t="s">
        <v>592</v>
      </c>
      <c r="E10" s="69" t="s">
        <v>100</v>
      </c>
      <c r="F10" s="69" t="s">
        <v>1248</v>
      </c>
      <c r="G10" s="69" t="s">
        <v>324</v>
      </c>
      <c r="H10" s="69" t="s">
        <v>540</v>
      </c>
      <c r="I10" s="69" t="s">
        <v>18</v>
      </c>
      <c r="J10" s="69" t="s">
        <v>14</v>
      </c>
      <c r="K10" s="69"/>
      <c r="L10" s="70">
        <v>81</v>
      </c>
      <c r="M10" s="69"/>
      <c r="N10" s="70">
        <v>9</v>
      </c>
      <c r="O10" s="71"/>
      <c r="P10" s="78" t="s">
        <v>228</v>
      </c>
      <c r="Q10" s="71" t="s">
        <v>106</v>
      </c>
      <c r="R10" s="78" t="s">
        <v>909</v>
      </c>
      <c r="S10" s="71" t="s">
        <v>106</v>
      </c>
      <c r="T10" s="66"/>
      <c r="U10" s="66"/>
    </row>
    <row r="11" spans="1:21" ht="16.5" x14ac:dyDescent="0.3">
      <c r="A11" s="72" t="s">
        <v>44</v>
      </c>
      <c r="B11" s="73" t="s">
        <v>299</v>
      </c>
      <c r="C11" s="73" t="s">
        <v>159</v>
      </c>
      <c r="D11" s="73" t="s">
        <v>221</v>
      </c>
      <c r="E11" s="73" t="s">
        <v>144</v>
      </c>
      <c r="F11" s="73" t="s">
        <v>552</v>
      </c>
      <c r="G11" s="73" t="s">
        <v>322</v>
      </c>
      <c r="H11" s="73" t="s">
        <v>341</v>
      </c>
      <c r="I11" s="73" t="s">
        <v>54</v>
      </c>
      <c r="J11" s="73" t="s">
        <v>14</v>
      </c>
      <c r="K11" s="73"/>
      <c r="L11" s="74">
        <v>99</v>
      </c>
      <c r="M11" s="73"/>
      <c r="N11" s="74">
        <v>15</v>
      </c>
      <c r="O11" s="75"/>
      <c r="P11" s="79" t="s">
        <v>137</v>
      </c>
      <c r="Q11" s="75" t="s">
        <v>553</v>
      </c>
      <c r="R11" s="79" t="s">
        <v>533</v>
      </c>
      <c r="S11" s="75" t="s">
        <v>553</v>
      </c>
      <c r="T11" s="66"/>
      <c r="U11" s="66"/>
    </row>
    <row r="12" spans="1:21" ht="16.5" x14ac:dyDescent="0.3">
      <c r="A12" s="72" t="s">
        <v>49</v>
      </c>
      <c r="B12" s="69" t="s">
        <v>386</v>
      </c>
      <c r="C12" s="69" t="s">
        <v>168</v>
      </c>
      <c r="D12" s="69" t="s">
        <v>160</v>
      </c>
      <c r="E12" s="69" t="s">
        <v>238</v>
      </c>
      <c r="F12" s="69" t="s">
        <v>939</v>
      </c>
      <c r="G12" s="69" t="s">
        <v>651</v>
      </c>
      <c r="H12" s="69" t="s">
        <v>768</v>
      </c>
      <c r="I12" s="69" t="s">
        <v>233</v>
      </c>
      <c r="J12" s="69" t="s">
        <v>14</v>
      </c>
      <c r="K12" s="69"/>
      <c r="L12" s="70">
        <v>127</v>
      </c>
      <c r="M12" s="69"/>
      <c r="N12" s="70">
        <v>54</v>
      </c>
      <c r="O12" s="71"/>
      <c r="P12" s="78" t="s">
        <v>1338</v>
      </c>
      <c r="Q12" s="71" t="s">
        <v>102</v>
      </c>
      <c r="R12" s="78" t="s">
        <v>1282</v>
      </c>
      <c r="S12" s="71" t="s">
        <v>102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768</v>
      </c>
      <c r="C14" s="73" t="s">
        <v>166</v>
      </c>
      <c r="D14" s="73" t="s">
        <v>761</v>
      </c>
      <c r="E14" s="73" t="s">
        <v>39</v>
      </c>
      <c r="F14" s="73" t="s">
        <v>941</v>
      </c>
      <c r="G14" s="73" t="s">
        <v>539</v>
      </c>
      <c r="H14" s="73" t="s">
        <v>418</v>
      </c>
      <c r="I14" s="73" t="s">
        <v>25</v>
      </c>
      <c r="J14" s="73" t="s">
        <v>14</v>
      </c>
      <c r="K14" s="73"/>
      <c r="L14" s="74">
        <v>107</v>
      </c>
      <c r="M14" s="73"/>
      <c r="N14" s="74">
        <v>15</v>
      </c>
      <c r="O14" s="75"/>
      <c r="P14" s="79" t="s">
        <v>188</v>
      </c>
      <c r="Q14" s="75" t="s">
        <v>432</v>
      </c>
      <c r="R14" s="79" t="s">
        <v>1000</v>
      </c>
      <c r="S14" s="75" t="s">
        <v>432</v>
      </c>
      <c r="T14" s="66"/>
      <c r="U14" s="66"/>
    </row>
    <row r="15" spans="1:21" ht="16.5" x14ac:dyDescent="0.3">
      <c r="A15" s="72" t="s">
        <v>57</v>
      </c>
      <c r="B15" s="69" t="s">
        <v>340</v>
      </c>
      <c r="C15" s="69" t="s">
        <v>346</v>
      </c>
      <c r="D15" s="69" t="s">
        <v>133</v>
      </c>
      <c r="E15" s="69" t="s">
        <v>130</v>
      </c>
      <c r="F15" s="69" t="s">
        <v>518</v>
      </c>
      <c r="G15" s="69" t="s">
        <v>140</v>
      </c>
      <c r="H15" s="69" t="s">
        <v>568</v>
      </c>
      <c r="I15" s="69" t="s">
        <v>52</v>
      </c>
      <c r="J15" s="69" t="s">
        <v>14</v>
      </c>
      <c r="K15" s="69"/>
      <c r="L15" s="70">
        <v>162</v>
      </c>
      <c r="M15" s="69"/>
      <c r="N15" s="70">
        <v>24</v>
      </c>
      <c r="O15" s="71"/>
      <c r="P15" s="78" t="s">
        <v>70</v>
      </c>
      <c r="Q15" s="71" t="s">
        <v>20</v>
      </c>
      <c r="R15" s="78" t="s">
        <v>671</v>
      </c>
      <c r="S15" s="71" t="s">
        <v>20</v>
      </c>
      <c r="T15" s="66"/>
      <c r="U15" s="66"/>
    </row>
    <row r="16" spans="1:21" ht="16.5" x14ac:dyDescent="0.3">
      <c r="A16" s="72" t="s">
        <v>58</v>
      </c>
      <c r="B16" s="73" t="s">
        <v>15</v>
      </c>
      <c r="C16" s="73" t="s">
        <v>15</v>
      </c>
      <c r="D16" s="73" t="s">
        <v>1098</v>
      </c>
      <c r="E16" s="73" t="s">
        <v>528</v>
      </c>
      <c r="F16" s="73" t="s">
        <v>1107</v>
      </c>
      <c r="G16" s="73" t="s">
        <v>122</v>
      </c>
      <c r="H16" s="73" t="s">
        <v>15</v>
      </c>
      <c r="I16" s="73" t="s">
        <v>15</v>
      </c>
      <c r="J16" s="73" t="s">
        <v>14</v>
      </c>
      <c r="K16" s="73"/>
      <c r="L16" s="74">
        <v>61</v>
      </c>
      <c r="M16" s="73"/>
      <c r="N16" s="74">
        <v>43</v>
      </c>
      <c r="O16" s="75"/>
      <c r="P16" s="79" t="s">
        <v>571</v>
      </c>
      <c r="Q16" s="75" t="s">
        <v>429</v>
      </c>
      <c r="R16" s="79" t="s">
        <v>814</v>
      </c>
      <c r="S16" s="75" t="s">
        <v>429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1113</v>
      </c>
      <c r="G18" s="69" t="s">
        <v>1033</v>
      </c>
      <c r="H18" s="69" t="s">
        <v>15</v>
      </c>
      <c r="I18" s="69" t="s">
        <v>15</v>
      </c>
      <c r="J18" s="69" t="s">
        <v>14</v>
      </c>
      <c r="K18" s="69"/>
      <c r="L18" s="70">
        <v>16</v>
      </c>
      <c r="M18" s="69"/>
      <c r="N18" s="70">
        <v>3</v>
      </c>
      <c r="O18" s="71"/>
      <c r="P18" s="78" t="s">
        <v>15</v>
      </c>
      <c r="Q18" s="71" t="s">
        <v>15</v>
      </c>
      <c r="R18" s="78" t="s">
        <v>1179</v>
      </c>
      <c r="S18" s="71" t="s">
        <v>426</v>
      </c>
      <c r="T18" s="66"/>
      <c r="U18" s="66"/>
    </row>
    <row r="19" spans="1:21" ht="16.5" x14ac:dyDescent="0.3">
      <c r="A19" s="72" t="s">
        <v>62</v>
      </c>
      <c r="B19" s="73" t="s">
        <v>15</v>
      </c>
      <c r="C19" s="73" t="s">
        <v>15</v>
      </c>
      <c r="D19" s="73" t="s">
        <v>15</v>
      </c>
      <c r="E19" s="73" t="s">
        <v>15</v>
      </c>
      <c r="F19" s="73" t="s">
        <v>220</v>
      </c>
      <c r="G19" s="73" t="s">
        <v>543</v>
      </c>
      <c r="H19" s="73" t="s">
        <v>15</v>
      </c>
      <c r="I19" s="73" t="s">
        <v>15</v>
      </c>
      <c r="J19" s="73" t="s">
        <v>14</v>
      </c>
      <c r="K19" s="73"/>
      <c r="L19" s="74">
        <v>38</v>
      </c>
      <c r="M19" s="73"/>
      <c r="N19" s="74">
        <v>3</v>
      </c>
      <c r="O19" s="75"/>
      <c r="P19" s="79" t="s">
        <v>15</v>
      </c>
      <c r="Q19" s="75" t="s">
        <v>15</v>
      </c>
      <c r="R19" s="79" t="s">
        <v>985</v>
      </c>
      <c r="S19" s="75" t="s">
        <v>543</v>
      </c>
      <c r="T19" s="66"/>
      <c r="U19" s="66"/>
    </row>
    <row r="20" spans="1:21" ht="16.5" x14ac:dyDescent="0.3">
      <c r="A20" s="72" t="s">
        <v>67</v>
      </c>
      <c r="B20" s="69" t="s">
        <v>15</v>
      </c>
      <c r="C20" s="69" t="s">
        <v>15</v>
      </c>
      <c r="D20" s="69" t="s">
        <v>15</v>
      </c>
      <c r="E20" s="69" t="s">
        <v>15</v>
      </c>
      <c r="F20" s="69" t="s">
        <v>913</v>
      </c>
      <c r="G20" s="69" t="s">
        <v>36</v>
      </c>
      <c r="H20" s="69" t="s">
        <v>15</v>
      </c>
      <c r="I20" s="69" t="s">
        <v>15</v>
      </c>
      <c r="J20" s="69" t="s">
        <v>14</v>
      </c>
      <c r="K20" s="69"/>
      <c r="L20" s="70">
        <v>33</v>
      </c>
      <c r="M20" s="69"/>
      <c r="N20" s="70">
        <v>6</v>
      </c>
      <c r="O20" s="71"/>
      <c r="P20" s="78" t="s">
        <v>15</v>
      </c>
      <c r="Q20" s="71" t="s">
        <v>15</v>
      </c>
      <c r="R20" s="78" t="s">
        <v>1193</v>
      </c>
      <c r="S20" s="71" t="s">
        <v>841</v>
      </c>
      <c r="T20" s="66"/>
      <c r="U20" s="66"/>
    </row>
    <row r="21" spans="1:21" ht="16.5" x14ac:dyDescent="0.3">
      <c r="A21" s="72" t="s">
        <v>74</v>
      </c>
      <c r="B21" s="73" t="s">
        <v>393</v>
      </c>
      <c r="C21" s="73" t="s">
        <v>346</v>
      </c>
      <c r="D21" s="73" t="s">
        <v>905</v>
      </c>
      <c r="E21" s="73" t="s">
        <v>54</v>
      </c>
      <c r="F21" s="73" t="s">
        <v>739</v>
      </c>
      <c r="G21" s="73" t="s">
        <v>43</v>
      </c>
      <c r="H21" s="73" t="s">
        <v>286</v>
      </c>
      <c r="I21" s="73" t="s">
        <v>245</v>
      </c>
      <c r="J21" s="73" t="s">
        <v>14</v>
      </c>
      <c r="K21" s="73"/>
      <c r="L21" s="74">
        <v>247</v>
      </c>
      <c r="M21" s="73"/>
      <c r="N21" s="74">
        <v>74</v>
      </c>
      <c r="O21" s="75"/>
      <c r="P21" s="79" t="s">
        <v>246</v>
      </c>
      <c r="Q21" s="75" t="s">
        <v>27</v>
      </c>
      <c r="R21" s="79" t="s">
        <v>712</v>
      </c>
      <c r="S21" s="75" t="s">
        <v>27</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1039</v>
      </c>
      <c r="E23" s="69" t="s">
        <v>177</v>
      </c>
      <c r="F23" s="69" t="s">
        <v>15</v>
      </c>
      <c r="G23" s="69" t="s">
        <v>15</v>
      </c>
      <c r="H23" s="69" t="s">
        <v>15</v>
      </c>
      <c r="I23" s="69" t="s">
        <v>15</v>
      </c>
      <c r="J23" s="69" t="s">
        <v>14</v>
      </c>
      <c r="K23" s="69"/>
      <c r="L23" s="70">
        <v>25</v>
      </c>
      <c r="M23" s="69"/>
      <c r="N23" s="70">
        <v>10</v>
      </c>
      <c r="O23" s="71"/>
      <c r="P23" s="78" t="s">
        <v>303</v>
      </c>
      <c r="Q23" s="71" t="s">
        <v>1392</v>
      </c>
      <c r="R23" s="78" t="s">
        <v>101</v>
      </c>
      <c r="S23" s="71" t="s">
        <v>1392</v>
      </c>
      <c r="T23" s="66"/>
      <c r="U23" s="66"/>
    </row>
    <row r="24" spans="1:21" ht="16.5" x14ac:dyDescent="0.3">
      <c r="A24" s="72" t="s">
        <v>87</v>
      </c>
      <c r="B24" s="73" t="s">
        <v>353</v>
      </c>
      <c r="C24" s="73" t="s">
        <v>294</v>
      </c>
      <c r="D24" s="73" t="s">
        <v>12</v>
      </c>
      <c r="E24" s="73" t="s">
        <v>175</v>
      </c>
      <c r="F24" s="73" t="s">
        <v>736</v>
      </c>
      <c r="G24" s="73" t="s">
        <v>155</v>
      </c>
      <c r="H24" s="73" t="s">
        <v>333</v>
      </c>
      <c r="I24" s="73" t="s">
        <v>245</v>
      </c>
      <c r="J24" s="73" t="s">
        <v>14</v>
      </c>
      <c r="K24" s="73"/>
      <c r="L24" s="74">
        <v>302</v>
      </c>
      <c r="M24" s="73"/>
      <c r="N24" s="74">
        <v>73</v>
      </c>
      <c r="O24" s="75"/>
      <c r="P24" s="79" t="s">
        <v>38</v>
      </c>
      <c r="Q24" s="75" t="s">
        <v>112</v>
      </c>
      <c r="R24" s="79" t="s">
        <v>740</v>
      </c>
      <c r="S24" s="75" t="s">
        <v>112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805</v>
      </c>
      <c r="E26" s="69" t="s">
        <v>429</v>
      </c>
      <c r="F26" s="69" t="s">
        <v>830</v>
      </c>
      <c r="G26" s="69" t="s">
        <v>688</v>
      </c>
      <c r="H26" s="69" t="s">
        <v>458</v>
      </c>
      <c r="I26" s="69" t="s">
        <v>564</v>
      </c>
      <c r="J26" s="69" t="s">
        <v>14</v>
      </c>
      <c r="K26" s="69"/>
      <c r="L26" s="70">
        <v>67</v>
      </c>
      <c r="M26" s="69"/>
      <c r="N26" s="70">
        <v>21</v>
      </c>
      <c r="O26" s="71"/>
      <c r="P26" s="78" t="s">
        <v>674</v>
      </c>
      <c r="Q26" s="71" t="s">
        <v>846</v>
      </c>
      <c r="R26" s="78" t="s">
        <v>675</v>
      </c>
      <c r="S26" s="71" t="s">
        <v>846</v>
      </c>
      <c r="T26" s="66"/>
      <c r="U26" s="66"/>
    </row>
    <row r="27" spans="1:21" ht="16.5" x14ac:dyDescent="0.3">
      <c r="A27" s="72" t="s">
        <v>98</v>
      </c>
      <c r="B27" s="73" t="s">
        <v>768</v>
      </c>
      <c r="C27" s="73" t="s">
        <v>233</v>
      </c>
      <c r="D27" s="73" t="s">
        <v>557</v>
      </c>
      <c r="E27" s="73" t="s">
        <v>45</v>
      </c>
      <c r="F27" s="73" t="s">
        <v>582</v>
      </c>
      <c r="G27" s="73" t="s">
        <v>146</v>
      </c>
      <c r="H27" s="73" t="s">
        <v>15</v>
      </c>
      <c r="I27" s="73" t="s">
        <v>15</v>
      </c>
      <c r="J27" s="73" t="s">
        <v>14</v>
      </c>
      <c r="K27" s="73"/>
      <c r="L27" s="74">
        <v>138</v>
      </c>
      <c r="M27" s="73"/>
      <c r="N27" s="74">
        <v>47</v>
      </c>
      <c r="O27" s="75"/>
      <c r="P27" s="79" t="s">
        <v>936</v>
      </c>
      <c r="Q27" s="75" t="s">
        <v>146</v>
      </c>
      <c r="R27" s="79" t="s">
        <v>888</v>
      </c>
      <c r="S27" s="75" t="s">
        <v>146</v>
      </c>
      <c r="T27" s="66"/>
      <c r="U27" s="66"/>
    </row>
    <row r="28" spans="1:21" ht="16.5" x14ac:dyDescent="0.3">
      <c r="A28" s="72" t="s">
        <v>103</v>
      </c>
      <c r="B28" s="69" t="s">
        <v>15</v>
      </c>
      <c r="C28" s="69" t="s">
        <v>15</v>
      </c>
      <c r="D28" s="69" t="s">
        <v>283</v>
      </c>
      <c r="E28" s="69" t="s">
        <v>52</v>
      </c>
      <c r="F28" s="69" t="s">
        <v>885</v>
      </c>
      <c r="G28" s="69" t="s">
        <v>555</v>
      </c>
      <c r="H28" s="69" t="s">
        <v>287</v>
      </c>
      <c r="I28" s="69" t="s">
        <v>78</v>
      </c>
      <c r="J28" s="69" t="s">
        <v>14</v>
      </c>
      <c r="K28" s="69"/>
      <c r="L28" s="70">
        <v>134</v>
      </c>
      <c r="M28" s="69"/>
      <c r="N28" s="70">
        <v>20</v>
      </c>
      <c r="O28" s="71"/>
      <c r="P28" s="78" t="s">
        <v>110</v>
      </c>
      <c r="Q28" s="71" t="s">
        <v>108</v>
      </c>
      <c r="R28" s="78" t="s">
        <v>975</v>
      </c>
      <c r="S28" s="71" t="s">
        <v>108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271</v>
      </c>
      <c r="C30" s="73" t="s">
        <v>294</v>
      </c>
      <c r="D30" s="73" t="s">
        <v>214</v>
      </c>
      <c r="E30" s="73" t="s">
        <v>243</v>
      </c>
      <c r="F30" s="73" t="s">
        <v>697</v>
      </c>
      <c r="G30" s="73" t="s">
        <v>141</v>
      </c>
      <c r="H30" s="73" t="s">
        <v>467</v>
      </c>
      <c r="I30" s="73" t="s">
        <v>251</v>
      </c>
      <c r="J30" s="73" t="s">
        <v>14</v>
      </c>
      <c r="K30" s="73"/>
      <c r="L30" s="74">
        <v>285</v>
      </c>
      <c r="M30" s="73"/>
      <c r="N30" s="74">
        <v>78</v>
      </c>
      <c r="O30" s="75"/>
      <c r="P30" s="79" t="s">
        <v>633</v>
      </c>
      <c r="Q30" s="75" t="s">
        <v>155</v>
      </c>
      <c r="R30" s="79" t="s">
        <v>548</v>
      </c>
      <c r="S30" s="75" t="s">
        <v>155</v>
      </c>
      <c r="T30" s="66"/>
      <c r="U30" s="66"/>
    </row>
    <row r="31" spans="1:21" ht="16.5" x14ac:dyDescent="0.3">
      <c r="A31" s="72" t="s">
        <v>115</v>
      </c>
      <c r="B31" s="69" t="s">
        <v>15</v>
      </c>
      <c r="C31" s="69" t="s">
        <v>15</v>
      </c>
      <c r="D31" s="69" t="s">
        <v>1291</v>
      </c>
      <c r="E31" s="69" t="s">
        <v>138</v>
      </c>
      <c r="F31" s="69" t="s">
        <v>937</v>
      </c>
      <c r="G31" s="69" t="s">
        <v>841</v>
      </c>
      <c r="H31" s="69" t="s">
        <v>12</v>
      </c>
      <c r="I31" s="69" t="s">
        <v>725</v>
      </c>
      <c r="J31" s="69" t="s">
        <v>14</v>
      </c>
      <c r="K31" s="69"/>
      <c r="L31" s="70">
        <v>54</v>
      </c>
      <c r="M31" s="69"/>
      <c r="N31" s="70">
        <v>10</v>
      </c>
      <c r="O31" s="71"/>
      <c r="P31" s="78" t="s">
        <v>142</v>
      </c>
      <c r="Q31" s="71" t="s">
        <v>711</v>
      </c>
      <c r="R31" s="78" t="s">
        <v>887</v>
      </c>
      <c r="S31" s="71" t="s">
        <v>711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75</v>
      </c>
      <c r="E33" s="73" t="s">
        <v>688</v>
      </c>
      <c r="F33" s="73" t="s">
        <v>949</v>
      </c>
      <c r="G33" s="73" t="s">
        <v>36</v>
      </c>
      <c r="H33" s="73" t="s">
        <v>925</v>
      </c>
      <c r="I33" s="73" t="s">
        <v>846</v>
      </c>
      <c r="J33" s="73" t="s">
        <v>14</v>
      </c>
      <c r="K33" s="73"/>
      <c r="L33" s="74">
        <v>49</v>
      </c>
      <c r="M33" s="73"/>
      <c r="N33" s="74">
        <v>13</v>
      </c>
      <c r="O33" s="75"/>
      <c r="P33" s="79" t="s">
        <v>820</v>
      </c>
      <c r="Q33" s="75" t="s">
        <v>71</v>
      </c>
      <c r="R33" s="79" t="s">
        <v>890</v>
      </c>
      <c r="S33" s="75" t="s">
        <v>71</v>
      </c>
      <c r="T33" s="66"/>
      <c r="U33" s="66"/>
    </row>
    <row r="34" spans="1:21" ht="16.5" x14ac:dyDescent="0.3">
      <c r="A34" s="72" t="s">
        <v>123</v>
      </c>
      <c r="B34" s="69" t="s">
        <v>266</v>
      </c>
      <c r="C34" s="69" t="s">
        <v>245</v>
      </c>
      <c r="D34" s="69" t="s">
        <v>1103</v>
      </c>
      <c r="E34" s="69" t="s">
        <v>238</v>
      </c>
      <c r="F34" s="69" t="s">
        <v>860</v>
      </c>
      <c r="G34" s="69" t="s">
        <v>651</v>
      </c>
      <c r="H34" s="69" t="s">
        <v>389</v>
      </c>
      <c r="I34" s="69" t="s">
        <v>92</v>
      </c>
      <c r="J34" s="69" t="s">
        <v>14</v>
      </c>
      <c r="K34" s="69"/>
      <c r="L34" s="70">
        <v>178</v>
      </c>
      <c r="M34" s="69"/>
      <c r="N34" s="70">
        <v>58</v>
      </c>
      <c r="O34" s="71"/>
      <c r="P34" s="78" t="s">
        <v>124</v>
      </c>
      <c r="Q34" s="71" t="s">
        <v>102</v>
      </c>
      <c r="R34" s="78" t="s">
        <v>203</v>
      </c>
      <c r="S34" s="71" t="s">
        <v>102</v>
      </c>
      <c r="T34" s="66"/>
      <c r="U34" s="66"/>
    </row>
    <row r="35" spans="1:21" ht="16.5" x14ac:dyDescent="0.3">
      <c r="A35" s="72" t="s">
        <v>128</v>
      </c>
      <c r="B35" s="73" t="s">
        <v>389</v>
      </c>
      <c r="C35" s="73" t="s">
        <v>153</v>
      </c>
      <c r="D35" s="73" t="s">
        <v>1001</v>
      </c>
      <c r="E35" s="73" t="s">
        <v>238</v>
      </c>
      <c r="F35" s="73" t="s">
        <v>853</v>
      </c>
      <c r="G35" s="73" t="s">
        <v>730</v>
      </c>
      <c r="H35" s="73" t="s">
        <v>295</v>
      </c>
      <c r="I35" s="73" t="s">
        <v>130</v>
      </c>
      <c r="J35" s="73" t="s">
        <v>14</v>
      </c>
      <c r="K35" s="73"/>
      <c r="L35" s="74">
        <v>112</v>
      </c>
      <c r="M35" s="73"/>
      <c r="N35" s="74">
        <v>17</v>
      </c>
      <c r="O35" s="75"/>
      <c r="P35" s="79" t="s">
        <v>232</v>
      </c>
      <c r="Q35" s="75" t="s">
        <v>555</v>
      </c>
      <c r="R35" s="79" t="s">
        <v>550</v>
      </c>
      <c r="S35" s="75" t="s">
        <v>555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503</v>
      </c>
      <c r="C37" s="69" t="s">
        <v>183</v>
      </c>
      <c r="D37" s="69" t="s">
        <v>81</v>
      </c>
      <c r="E37" s="69" t="s">
        <v>181</v>
      </c>
      <c r="F37" s="69" t="s">
        <v>920</v>
      </c>
      <c r="G37" s="69" t="s">
        <v>379</v>
      </c>
      <c r="H37" s="69" t="s">
        <v>318</v>
      </c>
      <c r="I37" s="69" t="s">
        <v>359</v>
      </c>
      <c r="J37" s="69" t="s">
        <v>14</v>
      </c>
      <c r="K37" s="69"/>
      <c r="L37" s="70">
        <v>59226</v>
      </c>
      <c r="M37" s="69"/>
      <c r="N37" s="70">
        <v>14918</v>
      </c>
      <c r="O37" s="71"/>
      <c r="P37" s="78" t="s">
        <v>652</v>
      </c>
      <c r="Q37" s="71" t="s">
        <v>379</v>
      </c>
      <c r="R37" s="78" t="s">
        <v>943</v>
      </c>
      <c r="S37" s="71" t="s">
        <v>379</v>
      </c>
      <c r="T37" s="66"/>
      <c r="U37" s="66"/>
    </row>
    <row r="38" spans="1:21" ht="16.5" x14ac:dyDescent="0.3">
      <c r="A38" s="72" t="s">
        <v>1552</v>
      </c>
      <c r="B38" s="73" t="s">
        <v>42</v>
      </c>
      <c r="C38" s="73" t="s">
        <v>211</v>
      </c>
      <c r="D38" s="73" t="s">
        <v>1195</v>
      </c>
      <c r="E38" s="73" t="s">
        <v>294</v>
      </c>
      <c r="F38" s="73" t="s">
        <v>844</v>
      </c>
      <c r="G38" s="73" t="s">
        <v>204</v>
      </c>
      <c r="H38" s="73" t="s">
        <v>290</v>
      </c>
      <c r="I38" s="73" t="s">
        <v>382</v>
      </c>
      <c r="J38" s="73" t="s">
        <v>14</v>
      </c>
      <c r="K38" s="73"/>
      <c r="L38" s="74">
        <v>9227</v>
      </c>
      <c r="M38" s="73"/>
      <c r="N38" s="74">
        <v>1723</v>
      </c>
      <c r="O38" s="75"/>
      <c r="P38" s="79" t="s">
        <v>931</v>
      </c>
      <c r="Q38" s="75" t="s">
        <v>219</v>
      </c>
      <c r="R38" s="79" t="s">
        <v>880</v>
      </c>
      <c r="S38" s="75" t="s">
        <v>219</v>
      </c>
      <c r="T38" s="66"/>
      <c r="U38" s="66"/>
    </row>
    <row r="39" spans="1:21" ht="16.5" x14ac:dyDescent="0.3">
      <c r="A39" s="72" t="s">
        <v>1553</v>
      </c>
      <c r="B39" s="69" t="s">
        <v>286</v>
      </c>
      <c r="C39" s="69" t="s">
        <v>200</v>
      </c>
      <c r="D39" s="69" t="s">
        <v>732</v>
      </c>
      <c r="E39" s="69" t="s">
        <v>305</v>
      </c>
      <c r="F39" s="69" t="s">
        <v>615</v>
      </c>
      <c r="G39" s="69" t="s">
        <v>294</v>
      </c>
      <c r="H39" s="69" t="s">
        <v>205</v>
      </c>
      <c r="I39" s="69" t="s">
        <v>213</v>
      </c>
      <c r="J39" s="69" t="s">
        <v>14</v>
      </c>
      <c r="K39" s="69"/>
      <c r="L39" s="70">
        <v>2607</v>
      </c>
      <c r="M39" s="69"/>
      <c r="N39" s="70">
        <v>711</v>
      </c>
      <c r="O39" s="71"/>
      <c r="P39" s="78" t="s">
        <v>120</v>
      </c>
      <c r="Q39" s="71" t="s">
        <v>215</v>
      </c>
      <c r="R39" s="78" t="s">
        <v>955</v>
      </c>
      <c r="S39" s="71" t="s">
        <v>215</v>
      </c>
      <c r="T39" s="66"/>
      <c r="U39" s="66"/>
    </row>
    <row r="40" spans="1:21" ht="16.5" x14ac:dyDescent="0.3">
      <c r="A40" s="72" t="s">
        <v>1554</v>
      </c>
      <c r="B40" s="73" t="s">
        <v>299</v>
      </c>
      <c r="C40" s="73" t="s">
        <v>376</v>
      </c>
      <c r="D40" s="73" t="s">
        <v>160</v>
      </c>
      <c r="E40" s="73" t="s">
        <v>372</v>
      </c>
      <c r="F40" s="73" t="s">
        <v>247</v>
      </c>
      <c r="G40" s="73" t="s">
        <v>192</v>
      </c>
      <c r="H40" s="73" t="s">
        <v>1225</v>
      </c>
      <c r="I40" s="73" t="s">
        <v>202</v>
      </c>
      <c r="J40" s="73" t="s">
        <v>14</v>
      </c>
      <c r="K40" s="73"/>
      <c r="L40" s="74">
        <v>2783</v>
      </c>
      <c r="M40" s="73"/>
      <c r="N40" s="74">
        <v>713</v>
      </c>
      <c r="O40" s="75"/>
      <c r="P40" s="79" t="s">
        <v>605</v>
      </c>
      <c r="Q40" s="75" t="s">
        <v>305</v>
      </c>
      <c r="R40" s="79" t="s">
        <v>686</v>
      </c>
      <c r="S40" s="75" t="s">
        <v>305</v>
      </c>
      <c r="T40" s="66"/>
      <c r="U40" s="66"/>
    </row>
    <row r="41" spans="1:21" ht="16.5" x14ac:dyDescent="0.3">
      <c r="A41" s="72" t="s">
        <v>1555</v>
      </c>
      <c r="B41" s="69" t="s">
        <v>932</v>
      </c>
      <c r="C41" s="69" t="s">
        <v>251</v>
      </c>
      <c r="D41" s="69" t="s">
        <v>1037</v>
      </c>
      <c r="E41" s="69" t="s">
        <v>346</v>
      </c>
      <c r="F41" s="69" t="s">
        <v>783</v>
      </c>
      <c r="G41" s="69" t="s">
        <v>153</v>
      </c>
      <c r="H41" s="69" t="s">
        <v>600</v>
      </c>
      <c r="I41" s="69" t="s">
        <v>219</v>
      </c>
      <c r="J41" s="69" t="s">
        <v>14</v>
      </c>
      <c r="K41" s="69"/>
      <c r="L41" s="70">
        <v>2407</v>
      </c>
      <c r="M41" s="69"/>
      <c r="N41" s="70">
        <v>513</v>
      </c>
      <c r="O41" s="71"/>
      <c r="P41" s="78" t="s">
        <v>1338</v>
      </c>
      <c r="Q41" s="71" t="s">
        <v>76</v>
      </c>
      <c r="R41" s="78" t="s">
        <v>1282</v>
      </c>
      <c r="S41" s="71" t="s">
        <v>76</v>
      </c>
      <c r="T41" s="66"/>
      <c r="U41" s="66"/>
    </row>
    <row r="42" spans="1:21" ht="16.5" x14ac:dyDescent="0.3">
      <c r="A42" s="72" t="s">
        <v>1556</v>
      </c>
      <c r="B42" s="73" t="s">
        <v>287</v>
      </c>
      <c r="C42" s="73" t="s">
        <v>187</v>
      </c>
      <c r="D42" s="73" t="s">
        <v>577</v>
      </c>
      <c r="E42" s="73" t="s">
        <v>219</v>
      </c>
      <c r="F42" s="73" t="s">
        <v>145</v>
      </c>
      <c r="G42" s="73" t="s">
        <v>251</v>
      </c>
      <c r="H42" s="73" t="s">
        <v>287</v>
      </c>
      <c r="I42" s="73" t="s">
        <v>382</v>
      </c>
      <c r="J42" s="73" t="s">
        <v>14</v>
      </c>
      <c r="K42" s="73"/>
      <c r="L42" s="74">
        <v>2441</v>
      </c>
      <c r="M42" s="73"/>
      <c r="N42" s="74">
        <v>497</v>
      </c>
      <c r="O42" s="75"/>
      <c r="P42" s="79" t="s">
        <v>1079</v>
      </c>
      <c r="Q42" s="75" t="s">
        <v>346</v>
      </c>
      <c r="R42" s="79" t="s">
        <v>463</v>
      </c>
      <c r="S42" s="75" t="s">
        <v>346</v>
      </c>
      <c r="T42" s="66"/>
      <c r="U42" s="66"/>
    </row>
    <row r="43" spans="1:21" ht="16.5" x14ac:dyDescent="0.3">
      <c r="A43" s="72" t="s">
        <v>1557</v>
      </c>
      <c r="B43" s="69" t="s">
        <v>364</v>
      </c>
      <c r="C43" s="69" t="s">
        <v>202</v>
      </c>
      <c r="D43" s="69" t="s">
        <v>35</v>
      </c>
      <c r="E43" s="69" t="s">
        <v>294</v>
      </c>
      <c r="F43" s="69" t="s">
        <v>1068</v>
      </c>
      <c r="G43" s="69" t="s">
        <v>219</v>
      </c>
      <c r="H43" s="69" t="s">
        <v>946</v>
      </c>
      <c r="I43" s="69" t="s">
        <v>192</v>
      </c>
      <c r="J43" s="69" t="s">
        <v>14</v>
      </c>
      <c r="K43" s="69"/>
      <c r="L43" s="70">
        <v>2074</v>
      </c>
      <c r="M43" s="69"/>
      <c r="N43" s="70">
        <v>527</v>
      </c>
      <c r="O43" s="71"/>
      <c r="P43" s="78" t="s">
        <v>663</v>
      </c>
      <c r="Q43" s="71" t="s">
        <v>187</v>
      </c>
      <c r="R43" s="78" t="s">
        <v>821</v>
      </c>
      <c r="S43" s="71" t="s">
        <v>187</v>
      </c>
      <c r="T43" s="66"/>
      <c r="U43" s="66"/>
    </row>
    <row r="44" spans="1:21" ht="16.5" x14ac:dyDescent="0.3">
      <c r="A44" s="72" t="s">
        <v>1558</v>
      </c>
      <c r="B44" s="73" t="s">
        <v>610</v>
      </c>
      <c r="C44" s="73" t="s">
        <v>400</v>
      </c>
      <c r="D44" s="73" t="s">
        <v>530</v>
      </c>
      <c r="E44" s="73" t="s">
        <v>206</v>
      </c>
      <c r="F44" s="73" t="s">
        <v>855</v>
      </c>
      <c r="G44" s="73" t="s">
        <v>251</v>
      </c>
      <c r="H44" s="73" t="s">
        <v>525</v>
      </c>
      <c r="I44" s="73" t="s">
        <v>225</v>
      </c>
      <c r="J44" s="73" t="s">
        <v>14</v>
      </c>
      <c r="K44" s="73"/>
      <c r="L44" s="74">
        <v>2070</v>
      </c>
      <c r="M44" s="73"/>
      <c r="N44" s="74">
        <v>578</v>
      </c>
      <c r="O44" s="75"/>
      <c r="P44" s="79" t="s">
        <v>1082</v>
      </c>
      <c r="Q44" s="75" t="s">
        <v>251</v>
      </c>
      <c r="R44" s="79" t="s">
        <v>1038</v>
      </c>
      <c r="S44" s="75" t="s">
        <v>251</v>
      </c>
      <c r="T44" s="66"/>
      <c r="U44" s="66"/>
    </row>
    <row r="45" spans="1:21" ht="16.5" x14ac:dyDescent="0.3">
      <c r="A45" s="72" t="s">
        <v>1559</v>
      </c>
      <c r="B45" s="69" t="s">
        <v>270</v>
      </c>
      <c r="C45" s="69" t="s">
        <v>194</v>
      </c>
      <c r="D45" s="69" t="s">
        <v>232</v>
      </c>
      <c r="E45" s="69" t="s">
        <v>307</v>
      </c>
      <c r="F45" s="69" t="s">
        <v>174</v>
      </c>
      <c r="G45" s="69" t="s">
        <v>204</v>
      </c>
      <c r="H45" s="69" t="s">
        <v>356</v>
      </c>
      <c r="I45" s="69" t="s">
        <v>372</v>
      </c>
      <c r="J45" s="69" t="s">
        <v>14</v>
      </c>
      <c r="K45" s="69"/>
      <c r="L45" s="70">
        <v>1495</v>
      </c>
      <c r="M45" s="69"/>
      <c r="N45" s="70">
        <v>406</v>
      </c>
      <c r="O45" s="71"/>
      <c r="P45" s="78" t="s">
        <v>834</v>
      </c>
      <c r="Q45" s="71" t="s">
        <v>187</v>
      </c>
      <c r="R45" s="78" t="s">
        <v>736</v>
      </c>
      <c r="S45" s="71" t="s">
        <v>187</v>
      </c>
      <c r="T45" s="66"/>
      <c r="U45" s="66"/>
    </row>
    <row r="46" spans="1:21" ht="16.5" x14ac:dyDescent="0.3">
      <c r="A46" s="72" t="s">
        <v>1560</v>
      </c>
      <c r="B46" s="73" t="s">
        <v>900</v>
      </c>
      <c r="C46" s="73" t="s">
        <v>225</v>
      </c>
      <c r="D46" s="73" t="s">
        <v>761</v>
      </c>
      <c r="E46" s="73" t="s">
        <v>192</v>
      </c>
      <c r="F46" s="73" t="s">
        <v>650</v>
      </c>
      <c r="G46" s="73" t="s">
        <v>211</v>
      </c>
      <c r="H46" s="73" t="s">
        <v>270</v>
      </c>
      <c r="I46" s="73" t="s">
        <v>194</v>
      </c>
      <c r="J46" s="73" t="s">
        <v>14</v>
      </c>
      <c r="K46" s="73"/>
      <c r="L46" s="74">
        <v>9193</v>
      </c>
      <c r="M46" s="73"/>
      <c r="N46" s="74">
        <v>2392</v>
      </c>
      <c r="O46" s="75"/>
      <c r="P46" s="79" t="s">
        <v>588</v>
      </c>
      <c r="Q46" s="75" t="s">
        <v>400</v>
      </c>
      <c r="R46" s="79" t="s">
        <v>915</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397</v>
      </c>
      <c r="M47" s="69"/>
      <c r="N47" s="70">
        <v>99</v>
      </c>
      <c r="O47" s="71"/>
      <c r="P47" s="78" t="s">
        <v>15</v>
      </c>
      <c r="Q47" s="71" t="s">
        <v>15</v>
      </c>
      <c r="R47" s="78" t="s">
        <v>15</v>
      </c>
      <c r="S47" s="71" t="s">
        <v>15</v>
      </c>
      <c r="T47" s="66"/>
      <c r="U47" s="66"/>
    </row>
    <row r="48" spans="1:21" ht="16.5" x14ac:dyDescent="0.3">
      <c r="A48" s="72" t="s">
        <v>1562</v>
      </c>
      <c r="B48" s="73" t="s">
        <v>230</v>
      </c>
      <c r="C48" s="73" t="s">
        <v>372</v>
      </c>
      <c r="D48" s="73" t="s">
        <v>850</v>
      </c>
      <c r="E48" s="73" t="s">
        <v>213</v>
      </c>
      <c r="F48" s="73" t="s">
        <v>1031</v>
      </c>
      <c r="G48" s="73" t="s">
        <v>400</v>
      </c>
      <c r="H48" s="73" t="s">
        <v>873</v>
      </c>
      <c r="I48" s="73" t="s">
        <v>200</v>
      </c>
      <c r="J48" s="73" t="s">
        <v>14</v>
      </c>
      <c r="K48" s="73"/>
      <c r="L48" s="74">
        <v>9351</v>
      </c>
      <c r="M48" s="73"/>
      <c r="N48" s="74">
        <v>2438</v>
      </c>
      <c r="O48" s="75"/>
      <c r="P48" s="79" t="s">
        <v>242</v>
      </c>
      <c r="Q48" s="75" t="s">
        <v>400</v>
      </c>
      <c r="R48" s="79" t="s">
        <v>947</v>
      </c>
      <c r="S48" s="75" t="s">
        <v>400</v>
      </c>
      <c r="T48" s="66"/>
      <c r="U48" s="66"/>
    </row>
    <row r="49" spans="1:21" ht="16.5" x14ac:dyDescent="0.3">
      <c r="A49" s="72" t="s">
        <v>1563</v>
      </c>
      <c r="B49" s="69" t="s">
        <v>987</v>
      </c>
      <c r="C49" s="69" t="s">
        <v>367</v>
      </c>
      <c r="D49" s="69" t="s">
        <v>861</v>
      </c>
      <c r="E49" s="69" t="s">
        <v>231</v>
      </c>
      <c r="F49" s="69" t="s">
        <v>1325</v>
      </c>
      <c r="G49" s="69" t="s">
        <v>112</v>
      </c>
      <c r="H49" s="69" t="s">
        <v>395</v>
      </c>
      <c r="I49" s="69" t="s">
        <v>245</v>
      </c>
      <c r="J49" s="69" t="s">
        <v>14</v>
      </c>
      <c r="K49" s="69"/>
      <c r="L49" s="70">
        <v>2138</v>
      </c>
      <c r="M49" s="69"/>
      <c r="N49" s="70">
        <v>598</v>
      </c>
      <c r="O49" s="71"/>
      <c r="P49" s="78" t="s">
        <v>47</v>
      </c>
      <c r="Q49" s="71" t="s">
        <v>13</v>
      </c>
      <c r="R49" s="78" t="s">
        <v>1076</v>
      </c>
      <c r="S49" s="71" t="s">
        <v>13</v>
      </c>
      <c r="T49" s="66"/>
      <c r="U49" s="66"/>
    </row>
    <row r="50" spans="1:21" ht="16.5" x14ac:dyDescent="0.3">
      <c r="A50" s="72" t="s">
        <v>1564</v>
      </c>
      <c r="B50" s="73" t="s">
        <v>263</v>
      </c>
      <c r="C50" s="73" t="s">
        <v>265</v>
      </c>
      <c r="D50" s="73" t="s">
        <v>149</v>
      </c>
      <c r="E50" s="73" t="s">
        <v>289</v>
      </c>
      <c r="F50" s="73" t="s">
        <v>158</v>
      </c>
      <c r="G50" s="73" t="s">
        <v>243</v>
      </c>
      <c r="H50" s="73" t="s">
        <v>673</v>
      </c>
      <c r="I50" s="73" t="s">
        <v>346</v>
      </c>
      <c r="J50" s="73" t="s">
        <v>14</v>
      </c>
      <c r="K50" s="73"/>
      <c r="L50" s="74">
        <v>1627</v>
      </c>
      <c r="M50" s="73"/>
      <c r="N50" s="74">
        <v>489</v>
      </c>
      <c r="O50" s="75"/>
      <c r="P50" s="79" t="s">
        <v>1047</v>
      </c>
      <c r="Q50" s="75" t="s">
        <v>166</v>
      </c>
      <c r="R50" s="79" t="s">
        <v>1107</v>
      </c>
      <c r="S50" s="75" t="s">
        <v>166</v>
      </c>
      <c r="T50" s="66"/>
      <c r="U50" s="66"/>
    </row>
    <row r="51" spans="1:21" ht="16.5" x14ac:dyDescent="0.3">
      <c r="A51" s="72" t="s">
        <v>1565</v>
      </c>
      <c r="B51" s="69" t="s">
        <v>314</v>
      </c>
      <c r="C51" s="69" t="s">
        <v>114</v>
      </c>
      <c r="D51" s="69" t="s">
        <v>674</v>
      </c>
      <c r="E51" s="69" t="s">
        <v>330</v>
      </c>
      <c r="F51" s="69" t="s">
        <v>85</v>
      </c>
      <c r="G51" s="69" t="s">
        <v>730</v>
      </c>
      <c r="H51" s="69" t="s">
        <v>793</v>
      </c>
      <c r="I51" s="69" t="s">
        <v>282</v>
      </c>
      <c r="J51" s="69" t="s">
        <v>14</v>
      </c>
      <c r="K51" s="69"/>
      <c r="L51" s="70">
        <v>1025</v>
      </c>
      <c r="M51" s="69"/>
      <c r="N51" s="70">
        <v>203</v>
      </c>
      <c r="O51" s="71"/>
      <c r="P51" s="78" t="s">
        <v>856</v>
      </c>
      <c r="Q51" s="71" t="s">
        <v>555</v>
      </c>
      <c r="R51" s="78" t="s">
        <v>608</v>
      </c>
      <c r="S51" s="71" t="s">
        <v>555</v>
      </c>
      <c r="T51" s="66"/>
      <c r="U51" s="66"/>
    </row>
    <row r="52" spans="1:21" ht="16.5" x14ac:dyDescent="0.3">
      <c r="A52" s="72" t="s">
        <v>1566</v>
      </c>
      <c r="B52" s="73" t="s">
        <v>217</v>
      </c>
      <c r="C52" s="73" t="s">
        <v>29</v>
      </c>
      <c r="D52" s="73" t="s">
        <v>791</v>
      </c>
      <c r="E52" s="73" t="s">
        <v>166</v>
      </c>
      <c r="F52" s="73" t="s">
        <v>1309</v>
      </c>
      <c r="G52" s="73" t="s">
        <v>141</v>
      </c>
      <c r="H52" s="73" t="s">
        <v>317</v>
      </c>
      <c r="I52" s="73" t="s">
        <v>233</v>
      </c>
      <c r="J52" s="73" t="s">
        <v>14</v>
      </c>
      <c r="K52" s="73"/>
      <c r="L52" s="74">
        <v>1758</v>
      </c>
      <c r="M52" s="73"/>
      <c r="N52" s="74">
        <v>530</v>
      </c>
      <c r="O52" s="75"/>
      <c r="P52" s="79" t="s">
        <v>77</v>
      </c>
      <c r="Q52" s="75" t="s">
        <v>240</v>
      </c>
      <c r="R52" s="79" t="s">
        <v>952</v>
      </c>
      <c r="S52" s="75" t="s">
        <v>240</v>
      </c>
      <c r="T52" s="66"/>
      <c r="U52" s="66"/>
    </row>
    <row r="53" spans="1:21" ht="16.5" x14ac:dyDescent="0.3">
      <c r="A53" s="72" t="s">
        <v>1567</v>
      </c>
      <c r="B53" s="69" t="s">
        <v>360</v>
      </c>
      <c r="C53" s="69" t="s">
        <v>208</v>
      </c>
      <c r="D53" s="69" t="s">
        <v>81</v>
      </c>
      <c r="E53" s="69" t="s">
        <v>112</v>
      </c>
      <c r="F53" s="69" t="s">
        <v>176</v>
      </c>
      <c r="G53" s="69" t="s">
        <v>78</v>
      </c>
      <c r="H53" s="69" t="s">
        <v>333</v>
      </c>
      <c r="I53" s="69" t="s">
        <v>245</v>
      </c>
      <c r="J53" s="69" t="s">
        <v>14</v>
      </c>
      <c r="K53" s="69"/>
      <c r="L53" s="70">
        <v>1432</v>
      </c>
      <c r="M53" s="69"/>
      <c r="N53" s="70">
        <v>317</v>
      </c>
      <c r="O53" s="71"/>
      <c r="P53" s="78" t="s">
        <v>819</v>
      </c>
      <c r="Q53" s="71" t="s">
        <v>166</v>
      </c>
      <c r="R53" s="78" t="s">
        <v>347</v>
      </c>
      <c r="S53" s="71" t="s">
        <v>166</v>
      </c>
      <c r="T53" s="66"/>
      <c r="U53" s="66"/>
    </row>
    <row r="54" spans="1:21" ht="16.5" x14ac:dyDescent="0.3">
      <c r="A54" s="72" t="s">
        <v>1568</v>
      </c>
      <c r="B54" s="73" t="s">
        <v>864</v>
      </c>
      <c r="C54" s="73" t="s">
        <v>112</v>
      </c>
      <c r="D54" s="73" t="s">
        <v>580</v>
      </c>
      <c r="E54" s="73" t="s">
        <v>25</v>
      </c>
      <c r="F54" s="73" t="s">
        <v>63</v>
      </c>
      <c r="G54" s="73" t="s">
        <v>155</v>
      </c>
      <c r="H54" s="73" t="s">
        <v>444</v>
      </c>
      <c r="I54" s="73" t="s">
        <v>367</v>
      </c>
      <c r="J54" s="73" t="s">
        <v>14</v>
      </c>
      <c r="K54" s="73"/>
      <c r="L54" s="74">
        <v>1187</v>
      </c>
      <c r="M54" s="73"/>
      <c r="N54" s="74">
        <v>287</v>
      </c>
      <c r="O54" s="75"/>
      <c r="P54" s="79" t="s">
        <v>518</v>
      </c>
      <c r="Q54" s="75" t="s">
        <v>155</v>
      </c>
      <c r="R54" s="79" t="s">
        <v>105</v>
      </c>
      <c r="S54" s="75" t="s">
        <v>155</v>
      </c>
      <c r="T54" s="66"/>
      <c r="U54" s="66"/>
    </row>
    <row r="55" spans="1:21" ht="16.5" x14ac:dyDescent="0.3">
      <c r="A55" s="72" t="s">
        <v>1569</v>
      </c>
      <c r="B55" s="69" t="s">
        <v>932</v>
      </c>
      <c r="C55" s="69" t="s">
        <v>251</v>
      </c>
      <c r="D55" s="69" t="s">
        <v>640</v>
      </c>
      <c r="E55" s="69" t="s">
        <v>92</v>
      </c>
      <c r="F55" s="69" t="s">
        <v>676</v>
      </c>
      <c r="G55" s="69" t="s">
        <v>78</v>
      </c>
      <c r="H55" s="69" t="s">
        <v>921</v>
      </c>
      <c r="I55" s="69" t="s">
        <v>92</v>
      </c>
      <c r="J55" s="69" t="s">
        <v>14</v>
      </c>
      <c r="K55" s="69"/>
      <c r="L55" s="70">
        <v>1065</v>
      </c>
      <c r="M55" s="69"/>
      <c r="N55" s="70">
        <v>544</v>
      </c>
      <c r="O55" s="71"/>
      <c r="P55" s="78" t="s">
        <v>1344</v>
      </c>
      <c r="Q55" s="71" t="s">
        <v>76</v>
      </c>
      <c r="R55" s="78" t="s">
        <v>1027</v>
      </c>
      <c r="S55" s="71" t="s">
        <v>76</v>
      </c>
      <c r="T55" s="66"/>
      <c r="U55" s="66"/>
    </row>
    <row r="56" spans="1:21" ht="16.5" x14ac:dyDescent="0.3">
      <c r="A56" s="72" t="s">
        <v>1570</v>
      </c>
      <c r="B56" s="73" t="s">
        <v>262</v>
      </c>
      <c r="C56" s="73" t="s">
        <v>216</v>
      </c>
      <c r="D56" s="73" t="s">
        <v>28</v>
      </c>
      <c r="E56" s="73" t="s">
        <v>231</v>
      </c>
      <c r="F56" s="73" t="s">
        <v>727</v>
      </c>
      <c r="G56" s="73" t="s">
        <v>114</v>
      </c>
      <c r="H56" s="73" t="s">
        <v>357</v>
      </c>
      <c r="I56" s="73" t="s">
        <v>198</v>
      </c>
      <c r="J56" s="73" t="s">
        <v>14</v>
      </c>
      <c r="K56" s="73"/>
      <c r="L56" s="74">
        <v>2361</v>
      </c>
      <c r="M56" s="73"/>
      <c r="N56" s="74">
        <v>836</v>
      </c>
      <c r="O56" s="75"/>
      <c r="P56" s="79" t="s">
        <v>630</v>
      </c>
      <c r="Q56" s="75" t="s">
        <v>89</v>
      </c>
      <c r="R56" s="79" t="s">
        <v>726</v>
      </c>
      <c r="S56" s="75" t="s">
        <v>89</v>
      </c>
      <c r="T56" s="66"/>
      <c r="U56" s="66"/>
    </row>
    <row r="57" spans="1:21" ht="16.5" x14ac:dyDescent="0.3">
      <c r="A57" s="72" t="s">
        <v>1571</v>
      </c>
      <c r="B57" s="69" t="s">
        <v>610</v>
      </c>
      <c r="C57" s="69" t="s">
        <v>400</v>
      </c>
      <c r="D57" s="69" t="s">
        <v>864</v>
      </c>
      <c r="E57" s="69" t="s">
        <v>213</v>
      </c>
      <c r="F57" s="69" t="s">
        <v>692</v>
      </c>
      <c r="G57" s="69" t="s">
        <v>236</v>
      </c>
      <c r="H57" s="69" t="s">
        <v>766</v>
      </c>
      <c r="I57" s="69" t="s">
        <v>294</v>
      </c>
      <c r="J57" s="69" t="s">
        <v>14</v>
      </c>
      <c r="K57" s="69"/>
      <c r="L57" s="70">
        <v>2554</v>
      </c>
      <c r="M57" s="69"/>
      <c r="N57" s="70">
        <v>508</v>
      </c>
      <c r="O57" s="71"/>
      <c r="P57" s="78" t="s">
        <v>120</v>
      </c>
      <c r="Q57" s="71" t="s">
        <v>256</v>
      </c>
      <c r="R57" s="78" t="s">
        <v>955</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1442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769</v>
      </c>
      <c r="E4" s="69" t="s">
        <v>141</v>
      </c>
      <c r="F4" s="69" t="s">
        <v>548</v>
      </c>
      <c r="G4" s="69" t="s">
        <v>622</v>
      </c>
      <c r="H4" s="69" t="s">
        <v>638</v>
      </c>
      <c r="I4" s="69" t="s">
        <v>243</v>
      </c>
      <c r="J4" s="69" t="s">
        <v>14</v>
      </c>
      <c r="K4" s="69"/>
      <c r="L4" s="70">
        <v>179</v>
      </c>
      <c r="M4" s="69"/>
      <c r="N4" s="70">
        <v>248</v>
      </c>
      <c r="O4" s="71"/>
      <c r="P4" s="78" t="s">
        <v>1291</v>
      </c>
      <c r="Q4" s="71" t="s">
        <v>27</v>
      </c>
      <c r="R4" s="78" t="s">
        <v>1171</v>
      </c>
      <c r="S4" s="71" t="s">
        <v>27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861</v>
      </c>
      <c r="E6" s="73" t="s">
        <v>432</v>
      </c>
      <c r="F6" s="73" t="s">
        <v>60</v>
      </c>
      <c r="G6" s="73" t="s">
        <v>429</v>
      </c>
      <c r="H6" s="73" t="s">
        <v>772</v>
      </c>
      <c r="I6" s="73" t="s">
        <v>320</v>
      </c>
      <c r="J6" s="73" t="s">
        <v>14</v>
      </c>
      <c r="K6" s="73"/>
      <c r="L6" s="74">
        <v>86</v>
      </c>
      <c r="M6" s="73"/>
      <c r="N6" s="74">
        <v>112</v>
      </c>
      <c r="O6" s="75"/>
      <c r="P6" s="79" t="s">
        <v>79</v>
      </c>
      <c r="Q6" s="75" t="s">
        <v>136</v>
      </c>
      <c r="R6" s="79" t="s">
        <v>1007</v>
      </c>
      <c r="S6" s="75" t="s">
        <v>136</v>
      </c>
      <c r="T6" s="66"/>
      <c r="U6" s="66"/>
    </row>
    <row r="7" spans="1:21" ht="16.5" x14ac:dyDescent="0.3">
      <c r="A7" s="72" t="s">
        <v>23</v>
      </c>
      <c r="B7" s="69" t="s">
        <v>15</v>
      </c>
      <c r="C7" s="69" t="s">
        <v>15</v>
      </c>
      <c r="D7" s="69" t="s">
        <v>15</v>
      </c>
      <c r="E7" s="69" t="s">
        <v>15</v>
      </c>
      <c r="F7" s="69" t="s">
        <v>891</v>
      </c>
      <c r="G7" s="69" t="s">
        <v>106</v>
      </c>
      <c r="H7" s="69" t="s">
        <v>341</v>
      </c>
      <c r="I7" s="69" t="s">
        <v>54</v>
      </c>
      <c r="J7" s="69" t="s">
        <v>14</v>
      </c>
      <c r="K7" s="69"/>
      <c r="L7" s="70">
        <v>93</v>
      </c>
      <c r="M7" s="69"/>
      <c r="N7" s="70">
        <v>136</v>
      </c>
      <c r="O7" s="71"/>
      <c r="P7" s="78" t="s">
        <v>610</v>
      </c>
      <c r="Q7" s="71" t="s">
        <v>126</v>
      </c>
      <c r="R7" s="78" t="s">
        <v>433</v>
      </c>
      <c r="S7" s="71" t="s">
        <v>126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15</v>
      </c>
      <c r="M9" s="73"/>
      <c r="N9" s="74">
        <v>27</v>
      </c>
      <c r="O9" s="75"/>
      <c r="P9" s="79" t="s">
        <v>15</v>
      </c>
      <c r="Q9" s="75" t="s">
        <v>15</v>
      </c>
      <c r="R9" s="79" t="s">
        <v>888</v>
      </c>
      <c r="S9" s="75" t="s">
        <v>1443</v>
      </c>
      <c r="T9" s="66"/>
      <c r="U9" s="66"/>
    </row>
    <row r="10" spans="1:21" ht="16.5" x14ac:dyDescent="0.3">
      <c r="A10" s="72" t="s">
        <v>37</v>
      </c>
      <c r="B10" s="69" t="s">
        <v>15</v>
      </c>
      <c r="C10" s="69" t="s">
        <v>15</v>
      </c>
      <c r="D10" s="69" t="s">
        <v>15</v>
      </c>
      <c r="E10" s="69" t="s">
        <v>15</v>
      </c>
      <c r="F10" s="69" t="s">
        <v>685</v>
      </c>
      <c r="G10" s="69" t="s">
        <v>437</v>
      </c>
      <c r="H10" s="69" t="s">
        <v>15</v>
      </c>
      <c r="I10" s="69" t="s">
        <v>15</v>
      </c>
      <c r="J10" s="69" t="s">
        <v>14</v>
      </c>
      <c r="K10" s="69"/>
      <c r="L10" s="70">
        <v>60</v>
      </c>
      <c r="M10" s="69"/>
      <c r="N10" s="70">
        <v>30</v>
      </c>
      <c r="O10" s="71"/>
      <c r="P10" s="78" t="s">
        <v>864</v>
      </c>
      <c r="Q10" s="71" t="s">
        <v>730</v>
      </c>
      <c r="R10" s="78" t="s">
        <v>1043</v>
      </c>
      <c r="S10" s="71" t="s">
        <v>730</v>
      </c>
      <c r="T10" s="66"/>
      <c r="U10" s="66"/>
    </row>
    <row r="11" spans="1:21" ht="16.5" x14ac:dyDescent="0.3">
      <c r="A11" s="72" t="s">
        <v>44</v>
      </c>
      <c r="B11" s="73" t="s">
        <v>15</v>
      </c>
      <c r="C11" s="73" t="s">
        <v>15</v>
      </c>
      <c r="D11" s="73" t="s">
        <v>184</v>
      </c>
      <c r="E11" s="73" t="s">
        <v>97</v>
      </c>
      <c r="F11" s="73" t="s">
        <v>712</v>
      </c>
      <c r="G11" s="73" t="s">
        <v>95</v>
      </c>
      <c r="H11" s="73" t="s">
        <v>15</v>
      </c>
      <c r="I11" s="73" t="s">
        <v>15</v>
      </c>
      <c r="J11" s="73" t="s">
        <v>14</v>
      </c>
      <c r="K11" s="73"/>
      <c r="L11" s="74">
        <v>57</v>
      </c>
      <c r="M11" s="73"/>
      <c r="N11" s="74">
        <v>57</v>
      </c>
      <c r="O11" s="75"/>
      <c r="P11" s="79" t="s">
        <v>72</v>
      </c>
      <c r="Q11" s="75" t="s">
        <v>531</v>
      </c>
      <c r="R11" s="79" t="s">
        <v>1159</v>
      </c>
      <c r="S11" s="75" t="s">
        <v>531</v>
      </c>
      <c r="T11" s="66"/>
      <c r="U11" s="66"/>
    </row>
    <row r="12" spans="1:21" ht="16.5" x14ac:dyDescent="0.3">
      <c r="A12" s="72" t="s">
        <v>49</v>
      </c>
      <c r="B12" s="69" t="s">
        <v>15</v>
      </c>
      <c r="C12" s="69" t="s">
        <v>15</v>
      </c>
      <c r="D12" s="69" t="s">
        <v>15</v>
      </c>
      <c r="E12" s="69" t="s">
        <v>15</v>
      </c>
      <c r="F12" s="69" t="s">
        <v>634</v>
      </c>
      <c r="G12" s="69" t="s">
        <v>589</v>
      </c>
      <c r="H12" s="69" t="s">
        <v>15</v>
      </c>
      <c r="I12" s="69" t="s">
        <v>15</v>
      </c>
      <c r="J12" s="69" t="s">
        <v>14</v>
      </c>
      <c r="K12" s="69"/>
      <c r="L12" s="70">
        <v>47</v>
      </c>
      <c r="M12" s="69"/>
      <c r="N12" s="70">
        <v>134</v>
      </c>
      <c r="O12" s="71"/>
      <c r="P12" s="78" t="s">
        <v>15</v>
      </c>
      <c r="Q12" s="71" t="s">
        <v>15</v>
      </c>
      <c r="R12" s="78" t="s">
        <v>1173</v>
      </c>
      <c r="S12" s="71" t="s">
        <v>215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1038</v>
      </c>
      <c r="G14" s="73" t="s">
        <v>866</v>
      </c>
      <c r="H14" s="73" t="s">
        <v>15</v>
      </c>
      <c r="I14" s="73" t="s">
        <v>15</v>
      </c>
      <c r="J14" s="73" t="s">
        <v>14</v>
      </c>
      <c r="K14" s="73"/>
      <c r="L14" s="74">
        <v>51</v>
      </c>
      <c r="M14" s="73"/>
      <c r="N14" s="74">
        <v>71</v>
      </c>
      <c r="O14" s="75"/>
      <c r="P14" s="79" t="s">
        <v>850</v>
      </c>
      <c r="Q14" s="75" t="s">
        <v>866</v>
      </c>
      <c r="R14" s="79" t="s">
        <v>609</v>
      </c>
      <c r="S14" s="75" t="s">
        <v>866</v>
      </c>
      <c r="T14" s="66"/>
      <c r="U14" s="66"/>
    </row>
    <row r="15" spans="1:21" ht="16.5" x14ac:dyDescent="0.3">
      <c r="A15" s="72" t="s">
        <v>57</v>
      </c>
      <c r="B15" s="69" t="s">
        <v>15</v>
      </c>
      <c r="C15" s="69" t="s">
        <v>15</v>
      </c>
      <c r="D15" s="69" t="s">
        <v>683</v>
      </c>
      <c r="E15" s="69" t="s">
        <v>140</v>
      </c>
      <c r="F15" s="69" t="s">
        <v>894</v>
      </c>
      <c r="G15" s="69" t="s">
        <v>528</v>
      </c>
      <c r="H15" s="69" t="s">
        <v>209</v>
      </c>
      <c r="I15" s="69" t="s">
        <v>320</v>
      </c>
      <c r="J15" s="69" t="s">
        <v>14</v>
      </c>
      <c r="K15" s="69"/>
      <c r="L15" s="70">
        <v>87</v>
      </c>
      <c r="M15" s="69"/>
      <c r="N15" s="70">
        <v>99</v>
      </c>
      <c r="O15" s="71"/>
      <c r="P15" s="78" t="s">
        <v>750</v>
      </c>
      <c r="Q15" s="71" t="s">
        <v>39</v>
      </c>
      <c r="R15" s="78" t="s">
        <v>710</v>
      </c>
      <c r="S15" s="71" t="s">
        <v>39</v>
      </c>
      <c r="T15" s="66"/>
      <c r="U15" s="66"/>
    </row>
    <row r="16" spans="1:21" ht="16.5" x14ac:dyDescent="0.3">
      <c r="A16" s="72" t="s">
        <v>58</v>
      </c>
      <c r="B16" s="73" t="s">
        <v>15</v>
      </c>
      <c r="C16" s="73" t="s">
        <v>15</v>
      </c>
      <c r="D16" s="73" t="s">
        <v>15</v>
      </c>
      <c r="E16" s="73" t="s">
        <v>15</v>
      </c>
      <c r="F16" s="73" t="s">
        <v>405</v>
      </c>
      <c r="G16" s="73" t="s">
        <v>543</v>
      </c>
      <c r="H16" s="73" t="s">
        <v>15</v>
      </c>
      <c r="I16" s="73" t="s">
        <v>15</v>
      </c>
      <c r="J16" s="73" t="s">
        <v>14</v>
      </c>
      <c r="K16" s="73"/>
      <c r="L16" s="74">
        <v>40</v>
      </c>
      <c r="M16" s="73"/>
      <c r="N16" s="74">
        <v>64</v>
      </c>
      <c r="O16" s="75"/>
      <c r="P16" s="79" t="s">
        <v>15</v>
      </c>
      <c r="Q16" s="75" t="s">
        <v>15</v>
      </c>
      <c r="R16" s="79" t="s">
        <v>442</v>
      </c>
      <c r="S16" s="75" t="s">
        <v>279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10</v>
      </c>
      <c r="M18" s="69"/>
      <c r="N18" s="70">
        <v>9</v>
      </c>
      <c r="O18" s="71"/>
      <c r="P18" s="78" t="s">
        <v>15</v>
      </c>
      <c r="Q18" s="71" t="s">
        <v>15</v>
      </c>
      <c r="R18" s="78" t="s">
        <v>14</v>
      </c>
      <c r="S18" s="71" t="s">
        <v>56</v>
      </c>
      <c r="T18" s="66"/>
      <c r="U18" s="66"/>
    </row>
    <row r="19" spans="1:21" ht="16.5" x14ac:dyDescent="0.3">
      <c r="A19" s="72" t="s">
        <v>62</v>
      </c>
      <c r="B19" s="73" t="s">
        <v>15</v>
      </c>
      <c r="C19" s="73" t="s">
        <v>15</v>
      </c>
      <c r="D19" s="73" t="s">
        <v>15</v>
      </c>
      <c r="E19" s="73" t="s">
        <v>15</v>
      </c>
      <c r="F19" s="73" t="s">
        <v>342</v>
      </c>
      <c r="G19" s="73" t="s">
        <v>1444</v>
      </c>
      <c r="H19" s="73" t="s">
        <v>15</v>
      </c>
      <c r="I19" s="73" t="s">
        <v>15</v>
      </c>
      <c r="J19" s="73" t="s">
        <v>14</v>
      </c>
      <c r="K19" s="73"/>
      <c r="L19" s="74">
        <v>13</v>
      </c>
      <c r="M19" s="73"/>
      <c r="N19" s="74">
        <v>28</v>
      </c>
      <c r="O19" s="75"/>
      <c r="P19" s="79" t="s">
        <v>15</v>
      </c>
      <c r="Q19" s="75" t="s">
        <v>15</v>
      </c>
      <c r="R19" s="79" t="s">
        <v>550</v>
      </c>
      <c r="S19" s="75" t="s">
        <v>1445</v>
      </c>
      <c r="T19" s="66"/>
      <c r="U19" s="66"/>
    </row>
    <row r="20" spans="1:21" ht="16.5" x14ac:dyDescent="0.3">
      <c r="A20" s="72" t="s">
        <v>67</v>
      </c>
      <c r="B20" s="69" t="s">
        <v>15</v>
      </c>
      <c r="C20" s="69" t="s">
        <v>15</v>
      </c>
      <c r="D20" s="69" t="s">
        <v>15</v>
      </c>
      <c r="E20" s="69" t="s">
        <v>15</v>
      </c>
      <c r="F20" s="69" t="s">
        <v>463</v>
      </c>
      <c r="G20" s="69" t="s">
        <v>889</v>
      </c>
      <c r="H20" s="69" t="s">
        <v>15</v>
      </c>
      <c r="I20" s="69" t="s">
        <v>15</v>
      </c>
      <c r="J20" s="69" t="s">
        <v>14</v>
      </c>
      <c r="K20" s="69"/>
      <c r="L20" s="70">
        <v>23</v>
      </c>
      <c r="M20" s="69"/>
      <c r="N20" s="70">
        <v>16</v>
      </c>
      <c r="O20" s="71"/>
      <c r="P20" s="78" t="s">
        <v>15</v>
      </c>
      <c r="Q20" s="71" t="s">
        <v>15</v>
      </c>
      <c r="R20" s="78" t="s">
        <v>596</v>
      </c>
      <c r="S20" s="71" t="s">
        <v>977</v>
      </c>
      <c r="T20" s="66"/>
      <c r="U20" s="66"/>
    </row>
    <row r="21" spans="1:21" ht="16.5" x14ac:dyDescent="0.3">
      <c r="A21" s="72" t="s">
        <v>74</v>
      </c>
      <c r="B21" s="73" t="s">
        <v>15</v>
      </c>
      <c r="C21" s="73" t="s">
        <v>15</v>
      </c>
      <c r="D21" s="73" t="s">
        <v>618</v>
      </c>
      <c r="E21" s="73" t="s">
        <v>100</v>
      </c>
      <c r="F21" s="73" t="s">
        <v>942</v>
      </c>
      <c r="G21" s="73" t="s">
        <v>132</v>
      </c>
      <c r="H21" s="73" t="s">
        <v>1225</v>
      </c>
      <c r="I21" s="73" t="s">
        <v>27</v>
      </c>
      <c r="J21" s="73" t="s">
        <v>14</v>
      </c>
      <c r="K21" s="73"/>
      <c r="L21" s="74">
        <v>132</v>
      </c>
      <c r="M21" s="73"/>
      <c r="N21" s="74">
        <v>189</v>
      </c>
      <c r="O21" s="75"/>
      <c r="P21" s="79" t="s">
        <v>782</v>
      </c>
      <c r="Q21" s="75" t="s">
        <v>45</v>
      </c>
      <c r="R21" s="79" t="s">
        <v>408</v>
      </c>
      <c r="S21" s="75" t="s">
        <v>45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8</v>
      </c>
      <c r="M23" s="69"/>
      <c r="N23" s="70">
        <v>27</v>
      </c>
      <c r="O23" s="71"/>
      <c r="P23" s="78" t="s">
        <v>15</v>
      </c>
      <c r="Q23" s="71" t="s">
        <v>15</v>
      </c>
      <c r="R23" s="78" t="s">
        <v>15</v>
      </c>
      <c r="S23" s="71" t="s">
        <v>15</v>
      </c>
      <c r="T23" s="66"/>
      <c r="U23" s="66"/>
    </row>
    <row r="24" spans="1:21" ht="16.5" x14ac:dyDescent="0.3">
      <c r="A24" s="72" t="s">
        <v>87</v>
      </c>
      <c r="B24" s="73" t="s">
        <v>15</v>
      </c>
      <c r="C24" s="73" t="s">
        <v>15</v>
      </c>
      <c r="D24" s="73" t="s">
        <v>230</v>
      </c>
      <c r="E24" s="73" t="s">
        <v>141</v>
      </c>
      <c r="F24" s="73" t="s">
        <v>1017</v>
      </c>
      <c r="G24" s="73" t="s">
        <v>18</v>
      </c>
      <c r="H24" s="73" t="s">
        <v>317</v>
      </c>
      <c r="I24" s="73" t="s">
        <v>112</v>
      </c>
      <c r="J24" s="73" t="s">
        <v>14</v>
      </c>
      <c r="K24" s="73"/>
      <c r="L24" s="74">
        <v>168</v>
      </c>
      <c r="M24" s="73"/>
      <c r="N24" s="74">
        <v>207</v>
      </c>
      <c r="O24" s="75"/>
      <c r="P24" s="79" t="s">
        <v>996</v>
      </c>
      <c r="Q24" s="75" t="s">
        <v>22</v>
      </c>
      <c r="R24" s="79" t="s">
        <v>334</v>
      </c>
      <c r="S24" s="75" t="s">
        <v>22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538</v>
      </c>
      <c r="G26" s="69" t="s">
        <v>1041</v>
      </c>
      <c r="H26" s="69" t="s">
        <v>15</v>
      </c>
      <c r="I26" s="69" t="s">
        <v>15</v>
      </c>
      <c r="J26" s="69" t="s">
        <v>14</v>
      </c>
      <c r="K26" s="69"/>
      <c r="L26" s="70">
        <v>24</v>
      </c>
      <c r="M26" s="69"/>
      <c r="N26" s="70">
        <v>64</v>
      </c>
      <c r="O26" s="71"/>
      <c r="P26" s="78" t="s">
        <v>15</v>
      </c>
      <c r="Q26" s="71" t="s">
        <v>15</v>
      </c>
      <c r="R26" s="78" t="s">
        <v>541</v>
      </c>
      <c r="S26" s="71" t="s">
        <v>1364</v>
      </c>
      <c r="T26" s="66"/>
      <c r="U26" s="66"/>
    </row>
    <row r="27" spans="1:21" ht="16.5" x14ac:dyDescent="0.3">
      <c r="A27" s="72" t="s">
        <v>98</v>
      </c>
      <c r="B27" s="73" t="s">
        <v>15</v>
      </c>
      <c r="C27" s="73" t="s">
        <v>15</v>
      </c>
      <c r="D27" s="73" t="s">
        <v>129</v>
      </c>
      <c r="E27" s="73" t="s">
        <v>539</v>
      </c>
      <c r="F27" s="73" t="s">
        <v>1269</v>
      </c>
      <c r="G27" s="73" t="s">
        <v>682</v>
      </c>
      <c r="H27" s="73" t="s">
        <v>15</v>
      </c>
      <c r="I27" s="73" t="s">
        <v>15</v>
      </c>
      <c r="J27" s="73" t="s">
        <v>14</v>
      </c>
      <c r="K27" s="73"/>
      <c r="L27" s="74">
        <v>76</v>
      </c>
      <c r="M27" s="73"/>
      <c r="N27" s="74">
        <v>109</v>
      </c>
      <c r="O27" s="75"/>
      <c r="P27" s="79" t="s">
        <v>805</v>
      </c>
      <c r="Q27" s="75" t="s">
        <v>576</v>
      </c>
      <c r="R27" s="79" t="s">
        <v>1391</v>
      </c>
      <c r="S27" s="75" t="s">
        <v>576</v>
      </c>
      <c r="T27" s="66"/>
      <c r="U27" s="66"/>
    </row>
    <row r="28" spans="1:21" ht="16.5" x14ac:dyDescent="0.3">
      <c r="A28" s="72" t="s">
        <v>103</v>
      </c>
      <c r="B28" s="69" t="s">
        <v>15</v>
      </c>
      <c r="C28" s="69" t="s">
        <v>15</v>
      </c>
      <c r="D28" s="69" t="s">
        <v>594</v>
      </c>
      <c r="E28" s="69" t="s">
        <v>279</v>
      </c>
      <c r="F28" s="69" t="s">
        <v>1036</v>
      </c>
      <c r="G28" s="69" t="s">
        <v>576</v>
      </c>
      <c r="H28" s="69" t="s">
        <v>193</v>
      </c>
      <c r="I28" s="69" t="s">
        <v>140</v>
      </c>
      <c r="J28" s="69" t="s">
        <v>14</v>
      </c>
      <c r="K28" s="69"/>
      <c r="L28" s="70">
        <v>79</v>
      </c>
      <c r="M28" s="69"/>
      <c r="N28" s="70">
        <v>75</v>
      </c>
      <c r="O28" s="71"/>
      <c r="P28" s="78" t="s">
        <v>229</v>
      </c>
      <c r="Q28" s="71" t="s">
        <v>553</v>
      </c>
      <c r="R28" s="78" t="s">
        <v>661</v>
      </c>
      <c r="S28" s="71" t="s">
        <v>553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257</v>
      </c>
      <c r="E30" s="73" t="s">
        <v>276</v>
      </c>
      <c r="F30" s="73" t="s">
        <v>1269</v>
      </c>
      <c r="G30" s="73" t="s">
        <v>140</v>
      </c>
      <c r="H30" s="73" t="s">
        <v>290</v>
      </c>
      <c r="I30" s="73" t="s">
        <v>54</v>
      </c>
      <c r="J30" s="73" t="s">
        <v>14</v>
      </c>
      <c r="K30" s="73"/>
      <c r="L30" s="74">
        <v>147</v>
      </c>
      <c r="M30" s="73"/>
      <c r="N30" s="74">
        <v>216</v>
      </c>
      <c r="O30" s="75"/>
      <c r="P30" s="79" t="s">
        <v>996</v>
      </c>
      <c r="Q30" s="75" t="s">
        <v>100</v>
      </c>
      <c r="R30" s="79" t="s">
        <v>334</v>
      </c>
      <c r="S30" s="75" t="s">
        <v>100</v>
      </c>
      <c r="T30" s="66"/>
      <c r="U30" s="66"/>
    </row>
    <row r="31" spans="1:21" ht="16.5" x14ac:dyDescent="0.3">
      <c r="A31" s="72" t="s">
        <v>115</v>
      </c>
      <c r="B31" s="69" t="s">
        <v>15</v>
      </c>
      <c r="C31" s="69" t="s">
        <v>15</v>
      </c>
      <c r="D31" s="69" t="s">
        <v>15</v>
      </c>
      <c r="E31" s="69" t="s">
        <v>15</v>
      </c>
      <c r="F31" s="69" t="s">
        <v>1084</v>
      </c>
      <c r="G31" s="69" t="s">
        <v>721</v>
      </c>
      <c r="H31" s="69" t="s">
        <v>15</v>
      </c>
      <c r="I31" s="69" t="s">
        <v>15</v>
      </c>
      <c r="J31" s="69" t="s">
        <v>14</v>
      </c>
      <c r="K31" s="69"/>
      <c r="L31" s="70">
        <v>32</v>
      </c>
      <c r="M31" s="69"/>
      <c r="N31" s="70">
        <v>32</v>
      </c>
      <c r="O31" s="71"/>
      <c r="P31" s="78" t="s">
        <v>15</v>
      </c>
      <c r="Q31" s="71" t="s">
        <v>15</v>
      </c>
      <c r="R31" s="78" t="s">
        <v>532</v>
      </c>
      <c r="S31" s="71" t="s">
        <v>84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394</v>
      </c>
      <c r="G33" s="73" t="s">
        <v>1392</v>
      </c>
      <c r="H33" s="73" t="s">
        <v>15</v>
      </c>
      <c r="I33" s="73" t="s">
        <v>15</v>
      </c>
      <c r="J33" s="73" t="s">
        <v>14</v>
      </c>
      <c r="K33" s="73"/>
      <c r="L33" s="74">
        <v>24</v>
      </c>
      <c r="M33" s="73"/>
      <c r="N33" s="74">
        <v>38</v>
      </c>
      <c r="O33" s="75"/>
      <c r="P33" s="79" t="s">
        <v>15</v>
      </c>
      <c r="Q33" s="75" t="s">
        <v>15</v>
      </c>
      <c r="R33" s="79" t="s">
        <v>472</v>
      </c>
      <c r="S33" s="75" t="s">
        <v>847</v>
      </c>
      <c r="T33" s="66"/>
      <c r="U33" s="66"/>
    </row>
    <row r="34" spans="1:21" ht="16.5" x14ac:dyDescent="0.3">
      <c r="A34" s="72" t="s">
        <v>123</v>
      </c>
      <c r="B34" s="69" t="s">
        <v>15</v>
      </c>
      <c r="C34" s="69" t="s">
        <v>15</v>
      </c>
      <c r="D34" s="69" t="s">
        <v>998</v>
      </c>
      <c r="E34" s="69" t="s">
        <v>531</v>
      </c>
      <c r="F34" s="69" t="s">
        <v>1324</v>
      </c>
      <c r="G34" s="69" t="s">
        <v>73</v>
      </c>
      <c r="H34" s="69" t="s">
        <v>578</v>
      </c>
      <c r="I34" s="69" t="s">
        <v>48</v>
      </c>
      <c r="J34" s="69" t="s">
        <v>14</v>
      </c>
      <c r="K34" s="69"/>
      <c r="L34" s="70">
        <v>86</v>
      </c>
      <c r="M34" s="69"/>
      <c r="N34" s="70">
        <v>150</v>
      </c>
      <c r="O34" s="71"/>
      <c r="P34" s="78" t="s">
        <v>214</v>
      </c>
      <c r="Q34" s="71" t="s">
        <v>576</v>
      </c>
      <c r="R34" s="78" t="s">
        <v>1050</v>
      </c>
      <c r="S34" s="71" t="s">
        <v>576</v>
      </c>
      <c r="T34" s="66"/>
      <c r="U34" s="66"/>
    </row>
    <row r="35" spans="1:21" ht="16.5" x14ac:dyDescent="0.3">
      <c r="A35" s="72" t="s">
        <v>128</v>
      </c>
      <c r="B35" s="73" t="s">
        <v>15</v>
      </c>
      <c r="C35" s="73" t="s">
        <v>15</v>
      </c>
      <c r="D35" s="73" t="s">
        <v>15</v>
      </c>
      <c r="E35" s="73" t="s">
        <v>15</v>
      </c>
      <c r="F35" s="73" t="s">
        <v>775</v>
      </c>
      <c r="G35" s="73" t="s">
        <v>437</v>
      </c>
      <c r="H35" s="73" t="s">
        <v>15</v>
      </c>
      <c r="I35" s="73" t="s">
        <v>15</v>
      </c>
      <c r="J35" s="73" t="s">
        <v>14</v>
      </c>
      <c r="K35" s="73"/>
      <c r="L35" s="74">
        <v>69</v>
      </c>
      <c r="M35" s="73"/>
      <c r="N35" s="74">
        <v>60</v>
      </c>
      <c r="O35" s="75"/>
      <c r="P35" s="79" t="s">
        <v>618</v>
      </c>
      <c r="Q35" s="75" t="s">
        <v>39</v>
      </c>
      <c r="R35" s="79" t="s">
        <v>619</v>
      </c>
      <c r="S35" s="75" t="s">
        <v>39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383</v>
      </c>
      <c r="C37" s="69" t="s">
        <v>490</v>
      </c>
      <c r="D37" s="69" t="s">
        <v>592</v>
      </c>
      <c r="E37" s="69" t="s">
        <v>181</v>
      </c>
      <c r="F37" s="69" t="s">
        <v>922</v>
      </c>
      <c r="G37" s="69" t="s">
        <v>362</v>
      </c>
      <c r="H37" s="69" t="s">
        <v>337</v>
      </c>
      <c r="I37" s="69" t="s">
        <v>379</v>
      </c>
      <c r="J37" s="69" t="s">
        <v>14</v>
      </c>
      <c r="K37" s="69"/>
      <c r="L37" s="70">
        <v>35319</v>
      </c>
      <c r="M37" s="69"/>
      <c r="N37" s="70">
        <v>38825</v>
      </c>
      <c r="O37" s="71"/>
      <c r="P37" s="78" t="s">
        <v>796</v>
      </c>
      <c r="Q37" s="71" t="s">
        <v>379</v>
      </c>
      <c r="R37" s="78" t="s">
        <v>797</v>
      </c>
      <c r="S37" s="71" t="s">
        <v>379</v>
      </c>
      <c r="T37" s="66"/>
      <c r="U37" s="66"/>
    </row>
    <row r="38" spans="1:21" ht="16.5" x14ac:dyDescent="0.3">
      <c r="A38" s="72" t="s">
        <v>1552</v>
      </c>
      <c r="B38" s="73" t="s">
        <v>753</v>
      </c>
      <c r="C38" s="73" t="s">
        <v>194</v>
      </c>
      <c r="D38" s="73" t="s">
        <v>654</v>
      </c>
      <c r="E38" s="73" t="s">
        <v>187</v>
      </c>
      <c r="F38" s="73" t="s">
        <v>853</v>
      </c>
      <c r="G38" s="73" t="s">
        <v>9</v>
      </c>
      <c r="H38" s="73" t="s">
        <v>806</v>
      </c>
      <c r="I38" s="73" t="s">
        <v>251</v>
      </c>
      <c r="J38" s="73" t="s">
        <v>14</v>
      </c>
      <c r="K38" s="73"/>
      <c r="L38" s="74">
        <v>4648</v>
      </c>
      <c r="M38" s="73"/>
      <c r="N38" s="74">
        <v>6302</v>
      </c>
      <c r="O38" s="75"/>
      <c r="P38" s="79" t="s">
        <v>796</v>
      </c>
      <c r="Q38" s="75" t="s">
        <v>206</v>
      </c>
      <c r="R38" s="79" t="s">
        <v>797</v>
      </c>
      <c r="S38" s="75" t="s">
        <v>206</v>
      </c>
      <c r="T38" s="66"/>
      <c r="U38" s="66"/>
    </row>
    <row r="39" spans="1:21" ht="16.5" x14ac:dyDescent="0.3">
      <c r="A39" s="72" t="s">
        <v>1553</v>
      </c>
      <c r="B39" s="69" t="s">
        <v>266</v>
      </c>
      <c r="C39" s="69" t="s">
        <v>372</v>
      </c>
      <c r="D39" s="69" t="s">
        <v>988</v>
      </c>
      <c r="E39" s="69" t="s">
        <v>216</v>
      </c>
      <c r="F39" s="69" t="s">
        <v>1112</v>
      </c>
      <c r="G39" s="69" t="s">
        <v>251</v>
      </c>
      <c r="H39" s="69" t="s">
        <v>503</v>
      </c>
      <c r="I39" s="69" t="s">
        <v>211</v>
      </c>
      <c r="J39" s="69" t="s">
        <v>14</v>
      </c>
      <c r="K39" s="69"/>
      <c r="L39" s="70">
        <v>1552</v>
      </c>
      <c r="M39" s="69"/>
      <c r="N39" s="70">
        <v>1766</v>
      </c>
      <c r="O39" s="71"/>
      <c r="P39" s="78" t="s">
        <v>554</v>
      </c>
      <c r="Q39" s="71" t="s">
        <v>206</v>
      </c>
      <c r="R39" s="78" t="s">
        <v>1117</v>
      </c>
      <c r="S39" s="71" t="s">
        <v>206</v>
      </c>
      <c r="T39" s="66"/>
      <c r="U39" s="66"/>
    </row>
    <row r="40" spans="1:21" ht="16.5" x14ac:dyDescent="0.3">
      <c r="A40" s="72" t="s">
        <v>1554</v>
      </c>
      <c r="B40" s="73" t="s">
        <v>461</v>
      </c>
      <c r="C40" s="73" t="s">
        <v>190</v>
      </c>
      <c r="D40" s="73" t="s">
        <v>295</v>
      </c>
      <c r="E40" s="73" t="s">
        <v>194</v>
      </c>
      <c r="F40" s="73" t="s">
        <v>361</v>
      </c>
      <c r="G40" s="73" t="s">
        <v>187</v>
      </c>
      <c r="H40" s="73" t="s">
        <v>283</v>
      </c>
      <c r="I40" s="73" t="s">
        <v>215</v>
      </c>
      <c r="J40" s="73" t="s">
        <v>14</v>
      </c>
      <c r="K40" s="73"/>
      <c r="L40" s="74">
        <v>1589</v>
      </c>
      <c r="M40" s="73"/>
      <c r="N40" s="74">
        <v>1907</v>
      </c>
      <c r="O40" s="75"/>
      <c r="P40" s="79" t="s">
        <v>42</v>
      </c>
      <c r="Q40" s="75" t="s">
        <v>192</v>
      </c>
      <c r="R40" s="79" t="s">
        <v>1164</v>
      </c>
      <c r="S40" s="75" t="s">
        <v>192</v>
      </c>
      <c r="T40" s="66"/>
      <c r="U40" s="66"/>
    </row>
    <row r="41" spans="1:21" ht="16.5" x14ac:dyDescent="0.3">
      <c r="A41" s="72" t="s">
        <v>1555</v>
      </c>
      <c r="B41" s="69" t="s">
        <v>477</v>
      </c>
      <c r="C41" s="69" t="s">
        <v>166</v>
      </c>
      <c r="D41" s="69" t="s">
        <v>195</v>
      </c>
      <c r="E41" s="69" t="s">
        <v>89</v>
      </c>
      <c r="F41" s="69" t="s">
        <v>1325</v>
      </c>
      <c r="G41" s="69" t="s">
        <v>126</v>
      </c>
      <c r="H41" s="69" t="s">
        <v>317</v>
      </c>
      <c r="I41" s="69" t="s">
        <v>245</v>
      </c>
      <c r="J41" s="69" t="s">
        <v>14</v>
      </c>
      <c r="K41" s="69"/>
      <c r="L41" s="70">
        <v>1395</v>
      </c>
      <c r="M41" s="69"/>
      <c r="N41" s="70">
        <v>1525</v>
      </c>
      <c r="O41" s="71"/>
      <c r="P41" s="78" t="s">
        <v>96</v>
      </c>
      <c r="Q41" s="71" t="s">
        <v>22</v>
      </c>
      <c r="R41" s="78" t="s">
        <v>1104</v>
      </c>
      <c r="S41" s="71" t="s">
        <v>22</v>
      </c>
      <c r="T41" s="66"/>
      <c r="U41" s="66"/>
    </row>
    <row r="42" spans="1:21" ht="16.5" x14ac:dyDescent="0.3">
      <c r="A42" s="72" t="s">
        <v>1556</v>
      </c>
      <c r="B42" s="73" t="s">
        <v>1272</v>
      </c>
      <c r="C42" s="73" t="s">
        <v>379</v>
      </c>
      <c r="D42" s="73" t="s">
        <v>267</v>
      </c>
      <c r="E42" s="73" t="s">
        <v>251</v>
      </c>
      <c r="F42" s="73" t="s">
        <v>1032</v>
      </c>
      <c r="G42" s="73" t="s">
        <v>92</v>
      </c>
      <c r="H42" s="73" t="s">
        <v>540</v>
      </c>
      <c r="I42" s="73" t="s">
        <v>208</v>
      </c>
      <c r="J42" s="73" t="s">
        <v>14</v>
      </c>
      <c r="K42" s="73"/>
      <c r="L42" s="74">
        <v>1603</v>
      </c>
      <c r="M42" s="73"/>
      <c r="N42" s="74">
        <v>1335</v>
      </c>
      <c r="O42" s="75"/>
      <c r="P42" s="79" t="s">
        <v>925</v>
      </c>
      <c r="Q42" s="75" t="s">
        <v>346</v>
      </c>
      <c r="R42" s="79" t="s">
        <v>1352</v>
      </c>
      <c r="S42" s="75" t="s">
        <v>346</v>
      </c>
      <c r="T42" s="66"/>
      <c r="U42" s="66"/>
    </row>
    <row r="43" spans="1:21" ht="16.5" x14ac:dyDescent="0.3">
      <c r="A43" s="72" t="s">
        <v>1557</v>
      </c>
      <c r="B43" s="69" t="s">
        <v>304</v>
      </c>
      <c r="C43" s="69" t="s">
        <v>376</v>
      </c>
      <c r="D43" s="69" t="s">
        <v>199</v>
      </c>
      <c r="E43" s="69" t="s">
        <v>256</v>
      </c>
      <c r="F43" s="69" t="s">
        <v>877</v>
      </c>
      <c r="G43" s="69" t="s">
        <v>245</v>
      </c>
      <c r="H43" s="69" t="s">
        <v>705</v>
      </c>
      <c r="I43" s="69" t="s">
        <v>294</v>
      </c>
      <c r="J43" s="69" t="s">
        <v>14</v>
      </c>
      <c r="K43" s="69"/>
      <c r="L43" s="70">
        <v>1235</v>
      </c>
      <c r="M43" s="69"/>
      <c r="N43" s="70">
        <v>1366</v>
      </c>
      <c r="O43" s="71"/>
      <c r="P43" s="78" t="s">
        <v>139</v>
      </c>
      <c r="Q43" s="71" t="s">
        <v>236</v>
      </c>
      <c r="R43" s="78" t="s">
        <v>532</v>
      </c>
      <c r="S43" s="71" t="s">
        <v>236</v>
      </c>
      <c r="T43" s="66"/>
      <c r="U43" s="66"/>
    </row>
    <row r="44" spans="1:21" ht="16.5" x14ac:dyDescent="0.3">
      <c r="A44" s="72" t="s">
        <v>1558</v>
      </c>
      <c r="B44" s="73" t="s">
        <v>397</v>
      </c>
      <c r="C44" s="73" t="s">
        <v>200</v>
      </c>
      <c r="D44" s="73" t="s">
        <v>374</v>
      </c>
      <c r="E44" s="73" t="s">
        <v>307</v>
      </c>
      <c r="F44" s="73" t="s">
        <v>1340</v>
      </c>
      <c r="G44" s="73" t="s">
        <v>11</v>
      </c>
      <c r="H44" s="73" t="s">
        <v>769</v>
      </c>
      <c r="I44" s="73" t="s">
        <v>346</v>
      </c>
      <c r="J44" s="73" t="s">
        <v>14</v>
      </c>
      <c r="K44" s="73"/>
      <c r="L44" s="74">
        <v>1236</v>
      </c>
      <c r="M44" s="73"/>
      <c r="N44" s="74">
        <v>1412</v>
      </c>
      <c r="O44" s="75"/>
      <c r="P44" s="79" t="s">
        <v>705</v>
      </c>
      <c r="Q44" s="75" t="s">
        <v>256</v>
      </c>
      <c r="R44" s="79" t="s">
        <v>1141</v>
      </c>
      <c r="S44" s="75" t="s">
        <v>256</v>
      </c>
      <c r="T44" s="66"/>
      <c r="U44" s="66"/>
    </row>
    <row r="45" spans="1:21" ht="16.5" x14ac:dyDescent="0.3">
      <c r="A45" s="72" t="s">
        <v>1559</v>
      </c>
      <c r="B45" s="69" t="s">
        <v>340</v>
      </c>
      <c r="C45" s="69" t="s">
        <v>305</v>
      </c>
      <c r="D45" s="69" t="s">
        <v>110</v>
      </c>
      <c r="E45" s="69" t="s">
        <v>216</v>
      </c>
      <c r="F45" s="69" t="s">
        <v>1112</v>
      </c>
      <c r="G45" s="69" t="s">
        <v>13</v>
      </c>
      <c r="H45" s="69" t="s">
        <v>386</v>
      </c>
      <c r="I45" s="69" t="s">
        <v>213</v>
      </c>
      <c r="J45" s="69" t="s">
        <v>14</v>
      </c>
      <c r="K45" s="69"/>
      <c r="L45" s="70">
        <v>952</v>
      </c>
      <c r="M45" s="69"/>
      <c r="N45" s="70">
        <v>949</v>
      </c>
      <c r="O45" s="71"/>
      <c r="P45" s="78" t="s">
        <v>523</v>
      </c>
      <c r="Q45" s="71" t="s">
        <v>231</v>
      </c>
      <c r="R45" s="78" t="s">
        <v>268</v>
      </c>
      <c r="S45" s="71" t="s">
        <v>231</v>
      </c>
      <c r="T45" s="66"/>
      <c r="U45" s="66"/>
    </row>
    <row r="46" spans="1:21" ht="16.5" x14ac:dyDescent="0.3">
      <c r="A46" s="72" t="s">
        <v>1560</v>
      </c>
      <c r="B46" s="73" t="s">
        <v>743</v>
      </c>
      <c r="C46" s="73" t="s">
        <v>305</v>
      </c>
      <c r="D46" s="73" t="s">
        <v>244</v>
      </c>
      <c r="E46" s="73" t="s">
        <v>213</v>
      </c>
      <c r="F46" s="73" t="s">
        <v>934</v>
      </c>
      <c r="G46" s="73" t="s">
        <v>231</v>
      </c>
      <c r="H46" s="73" t="s">
        <v>568</v>
      </c>
      <c r="I46" s="73" t="s">
        <v>294</v>
      </c>
      <c r="J46" s="73" t="s">
        <v>14</v>
      </c>
      <c r="K46" s="73"/>
      <c r="L46" s="74">
        <v>5090</v>
      </c>
      <c r="M46" s="73"/>
      <c r="N46" s="74">
        <v>6495</v>
      </c>
      <c r="O46" s="75"/>
      <c r="P46" s="79" t="s">
        <v>12</v>
      </c>
      <c r="Q46" s="75" t="s">
        <v>187</v>
      </c>
      <c r="R46" s="79" t="s">
        <v>891</v>
      </c>
      <c r="S46" s="75" t="s">
        <v>187</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231</v>
      </c>
      <c r="M47" s="69"/>
      <c r="N47" s="70">
        <v>265</v>
      </c>
      <c r="O47" s="71"/>
      <c r="P47" s="78" t="s">
        <v>15</v>
      </c>
      <c r="Q47" s="71" t="s">
        <v>15</v>
      </c>
      <c r="R47" s="78" t="s">
        <v>15</v>
      </c>
      <c r="S47" s="71" t="s">
        <v>15</v>
      </c>
      <c r="T47" s="66"/>
      <c r="U47" s="66"/>
    </row>
    <row r="48" spans="1:21" ht="16.5" x14ac:dyDescent="0.3">
      <c r="A48" s="72" t="s">
        <v>1562</v>
      </c>
      <c r="B48" s="73" t="s">
        <v>616</v>
      </c>
      <c r="C48" s="73" t="s">
        <v>367</v>
      </c>
      <c r="D48" s="73" t="s">
        <v>659</v>
      </c>
      <c r="E48" s="73" t="s">
        <v>382</v>
      </c>
      <c r="F48" s="73" t="s">
        <v>272</v>
      </c>
      <c r="G48" s="73" t="s">
        <v>219</v>
      </c>
      <c r="H48" s="73" t="s">
        <v>42</v>
      </c>
      <c r="I48" s="73" t="s">
        <v>192</v>
      </c>
      <c r="J48" s="73" t="s">
        <v>14</v>
      </c>
      <c r="K48" s="73"/>
      <c r="L48" s="74">
        <v>5666</v>
      </c>
      <c r="M48" s="73"/>
      <c r="N48" s="74">
        <v>6123</v>
      </c>
      <c r="O48" s="75"/>
      <c r="P48" s="79" t="s">
        <v>239</v>
      </c>
      <c r="Q48" s="75" t="s">
        <v>215</v>
      </c>
      <c r="R48" s="79" t="s">
        <v>881</v>
      </c>
      <c r="S48" s="75" t="s">
        <v>215</v>
      </c>
      <c r="T48" s="66"/>
      <c r="U48" s="66"/>
    </row>
    <row r="49" spans="1:21" ht="16.5" x14ac:dyDescent="0.3">
      <c r="A49" s="72" t="s">
        <v>1563</v>
      </c>
      <c r="B49" s="69" t="s">
        <v>1006</v>
      </c>
      <c r="C49" s="69" t="s">
        <v>468</v>
      </c>
      <c r="D49" s="69" t="s">
        <v>326</v>
      </c>
      <c r="E49" s="69" t="s">
        <v>211</v>
      </c>
      <c r="F49" s="69" t="s">
        <v>1104</v>
      </c>
      <c r="G49" s="69" t="s">
        <v>153</v>
      </c>
      <c r="H49" s="69" t="s">
        <v>212</v>
      </c>
      <c r="I49" s="69" t="s">
        <v>9</v>
      </c>
      <c r="J49" s="69" t="s">
        <v>14</v>
      </c>
      <c r="K49" s="69"/>
      <c r="L49" s="70">
        <v>1384</v>
      </c>
      <c r="M49" s="69"/>
      <c r="N49" s="70">
        <v>1352</v>
      </c>
      <c r="O49" s="71"/>
      <c r="P49" s="78" t="s">
        <v>403</v>
      </c>
      <c r="Q49" s="71" t="s">
        <v>208</v>
      </c>
      <c r="R49" s="78" t="s">
        <v>430</v>
      </c>
      <c r="S49" s="71" t="s">
        <v>208</v>
      </c>
      <c r="T49" s="66"/>
      <c r="U49" s="66"/>
    </row>
    <row r="50" spans="1:21" ht="16.5" x14ac:dyDescent="0.3">
      <c r="A50" s="72" t="s">
        <v>1564</v>
      </c>
      <c r="B50" s="73" t="s">
        <v>625</v>
      </c>
      <c r="C50" s="73" t="s">
        <v>233</v>
      </c>
      <c r="D50" s="73" t="s">
        <v>418</v>
      </c>
      <c r="E50" s="73" t="s">
        <v>13</v>
      </c>
      <c r="F50" s="73" t="s">
        <v>273</v>
      </c>
      <c r="G50" s="73" t="s">
        <v>100</v>
      </c>
      <c r="H50" s="73" t="s">
        <v>864</v>
      </c>
      <c r="I50" s="73" t="s">
        <v>141</v>
      </c>
      <c r="J50" s="73" t="s">
        <v>14</v>
      </c>
      <c r="K50" s="73"/>
      <c r="L50" s="74">
        <v>922</v>
      </c>
      <c r="M50" s="73"/>
      <c r="N50" s="74">
        <v>1194</v>
      </c>
      <c r="O50" s="75"/>
      <c r="P50" s="79" t="s">
        <v>1291</v>
      </c>
      <c r="Q50" s="75" t="s">
        <v>159</v>
      </c>
      <c r="R50" s="79" t="s">
        <v>1171</v>
      </c>
      <c r="S50" s="75" t="s">
        <v>159</v>
      </c>
      <c r="T50" s="66"/>
      <c r="U50" s="66"/>
    </row>
    <row r="51" spans="1:21" ht="16.5" x14ac:dyDescent="0.3">
      <c r="A51" s="72" t="s">
        <v>1565</v>
      </c>
      <c r="B51" s="69" t="s">
        <v>768</v>
      </c>
      <c r="C51" s="69" t="s">
        <v>130</v>
      </c>
      <c r="D51" s="69" t="s">
        <v>262</v>
      </c>
      <c r="E51" s="69" t="s">
        <v>54</v>
      </c>
      <c r="F51" s="69" t="s">
        <v>903</v>
      </c>
      <c r="G51" s="69" t="s">
        <v>136</v>
      </c>
      <c r="H51" s="69" t="s">
        <v>1001</v>
      </c>
      <c r="I51" s="69" t="s">
        <v>531</v>
      </c>
      <c r="J51" s="69" t="s">
        <v>14</v>
      </c>
      <c r="K51" s="69"/>
      <c r="L51" s="70">
        <v>635</v>
      </c>
      <c r="M51" s="69"/>
      <c r="N51" s="70">
        <v>593</v>
      </c>
      <c r="O51" s="71"/>
      <c r="P51" s="78" t="s">
        <v>1005</v>
      </c>
      <c r="Q51" s="71" t="s">
        <v>322</v>
      </c>
      <c r="R51" s="78" t="s">
        <v>1157</v>
      </c>
      <c r="S51" s="71" t="s">
        <v>322</v>
      </c>
      <c r="T51" s="66"/>
      <c r="U51" s="66"/>
    </row>
    <row r="52" spans="1:21" ht="16.5" x14ac:dyDescent="0.3">
      <c r="A52" s="72" t="s">
        <v>1566</v>
      </c>
      <c r="B52" s="73" t="s">
        <v>422</v>
      </c>
      <c r="C52" s="73" t="s">
        <v>219</v>
      </c>
      <c r="D52" s="73" t="s">
        <v>1225</v>
      </c>
      <c r="E52" s="73" t="s">
        <v>29</v>
      </c>
      <c r="F52" s="73" t="s">
        <v>731</v>
      </c>
      <c r="G52" s="73" t="s">
        <v>622</v>
      </c>
      <c r="H52" s="73" t="s">
        <v>244</v>
      </c>
      <c r="I52" s="73" t="s">
        <v>243</v>
      </c>
      <c r="J52" s="73" t="s">
        <v>14</v>
      </c>
      <c r="K52" s="73"/>
      <c r="L52" s="74">
        <v>1099</v>
      </c>
      <c r="M52" s="73"/>
      <c r="N52" s="74">
        <v>1189</v>
      </c>
      <c r="O52" s="75"/>
      <c r="P52" s="79" t="s">
        <v>1153</v>
      </c>
      <c r="Q52" s="75" t="s">
        <v>25</v>
      </c>
      <c r="R52" s="79" t="s">
        <v>1154</v>
      </c>
      <c r="S52" s="75" t="s">
        <v>25</v>
      </c>
      <c r="T52" s="66"/>
      <c r="U52" s="66"/>
    </row>
    <row r="53" spans="1:21" ht="16.5" x14ac:dyDescent="0.3">
      <c r="A53" s="72" t="s">
        <v>1567</v>
      </c>
      <c r="B53" s="69" t="s">
        <v>461</v>
      </c>
      <c r="C53" s="69" t="s">
        <v>369</v>
      </c>
      <c r="D53" s="69" t="s">
        <v>239</v>
      </c>
      <c r="E53" s="69" t="s">
        <v>112</v>
      </c>
      <c r="F53" s="69" t="s">
        <v>907</v>
      </c>
      <c r="G53" s="69" t="s">
        <v>48</v>
      </c>
      <c r="H53" s="69" t="s">
        <v>592</v>
      </c>
      <c r="I53" s="69" t="s">
        <v>125</v>
      </c>
      <c r="J53" s="69" t="s">
        <v>14</v>
      </c>
      <c r="K53" s="69"/>
      <c r="L53" s="70">
        <v>930</v>
      </c>
      <c r="M53" s="69"/>
      <c r="N53" s="70">
        <v>819</v>
      </c>
      <c r="O53" s="71"/>
      <c r="P53" s="78" t="s">
        <v>782</v>
      </c>
      <c r="Q53" s="71" t="s">
        <v>243</v>
      </c>
      <c r="R53" s="78" t="s">
        <v>408</v>
      </c>
      <c r="S53" s="71" t="s">
        <v>243</v>
      </c>
      <c r="T53" s="66"/>
      <c r="U53" s="66"/>
    </row>
    <row r="54" spans="1:21" ht="16.5" x14ac:dyDescent="0.3">
      <c r="A54" s="72" t="s">
        <v>1568</v>
      </c>
      <c r="B54" s="73" t="s">
        <v>15</v>
      </c>
      <c r="C54" s="73" t="s">
        <v>15</v>
      </c>
      <c r="D54" s="73" t="s">
        <v>288</v>
      </c>
      <c r="E54" s="73" t="s">
        <v>92</v>
      </c>
      <c r="F54" s="73" t="s">
        <v>728</v>
      </c>
      <c r="G54" s="73" t="s">
        <v>22</v>
      </c>
      <c r="H54" s="73" t="s">
        <v>205</v>
      </c>
      <c r="I54" s="73" t="s">
        <v>112</v>
      </c>
      <c r="J54" s="73" t="s">
        <v>14</v>
      </c>
      <c r="K54" s="73"/>
      <c r="L54" s="74">
        <v>856</v>
      </c>
      <c r="M54" s="73"/>
      <c r="N54" s="74">
        <v>618</v>
      </c>
      <c r="O54" s="75"/>
      <c r="P54" s="79" t="s">
        <v>263</v>
      </c>
      <c r="Q54" s="75" t="s">
        <v>29</v>
      </c>
      <c r="R54" s="79" t="s">
        <v>478</v>
      </c>
      <c r="S54" s="75" t="s">
        <v>29</v>
      </c>
      <c r="T54" s="66"/>
      <c r="U54" s="66"/>
    </row>
    <row r="55" spans="1:21" ht="16.5" x14ac:dyDescent="0.3">
      <c r="A55" s="72" t="s">
        <v>1569</v>
      </c>
      <c r="B55" s="69" t="s">
        <v>403</v>
      </c>
      <c r="C55" s="69" t="s">
        <v>219</v>
      </c>
      <c r="D55" s="69" t="s">
        <v>744</v>
      </c>
      <c r="E55" s="69" t="s">
        <v>141</v>
      </c>
      <c r="F55" s="69" t="s">
        <v>1054</v>
      </c>
      <c r="G55" s="69" t="s">
        <v>238</v>
      </c>
      <c r="H55" s="69" t="s">
        <v>301</v>
      </c>
      <c r="I55" s="69" t="s">
        <v>245</v>
      </c>
      <c r="J55" s="69" t="s">
        <v>14</v>
      </c>
      <c r="K55" s="69"/>
      <c r="L55" s="70">
        <v>785</v>
      </c>
      <c r="M55" s="69"/>
      <c r="N55" s="70">
        <v>824</v>
      </c>
      <c r="O55" s="71"/>
      <c r="P55" s="78" t="s">
        <v>188</v>
      </c>
      <c r="Q55" s="71" t="s">
        <v>27</v>
      </c>
      <c r="R55" s="78" t="s">
        <v>1000</v>
      </c>
      <c r="S55" s="71" t="s">
        <v>27</v>
      </c>
      <c r="T55" s="66"/>
      <c r="U55" s="66"/>
    </row>
    <row r="56" spans="1:21" ht="16.5" x14ac:dyDescent="0.3">
      <c r="A56" s="72" t="s">
        <v>1570</v>
      </c>
      <c r="B56" s="73" t="s">
        <v>479</v>
      </c>
      <c r="C56" s="73" t="s">
        <v>382</v>
      </c>
      <c r="D56" s="73" t="s">
        <v>516</v>
      </c>
      <c r="E56" s="73" t="s">
        <v>168</v>
      </c>
      <c r="F56" s="73" t="s">
        <v>361</v>
      </c>
      <c r="G56" s="73" t="s">
        <v>130</v>
      </c>
      <c r="H56" s="73" t="s">
        <v>1064</v>
      </c>
      <c r="I56" s="73" t="s">
        <v>29</v>
      </c>
      <c r="J56" s="73" t="s">
        <v>14</v>
      </c>
      <c r="K56" s="73"/>
      <c r="L56" s="74">
        <v>1759</v>
      </c>
      <c r="M56" s="73"/>
      <c r="N56" s="74">
        <v>1438</v>
      </c>
      <c r="O56" s="75"/>
      <c r="P56" s="79" t="s">
        <v>270</v>
      </c>
      <c r="Q56" s="75" t="s">
        <v>243</v>
      </c>
      <c r="R56" s="79" t="s">
        <v>1210</v>
      </c>
      <c r="S56" s="75" t="s">
        <v>243</v>
      </c>
      <c r="T56" s="66"/>
      <c r="U56" s="66"/>
    </row>
    <row r="57" spans="1:21" ht="16.5" x14ac:dyDescent="0.3">
      <c r="A57" s="72" t="s">
        <v>1571</v>
      </c>
      <c r="B57" s="69" t="s">
        <v>340</v>
      </c>
      <c r="C57" s="69" t="s">
        <v>294</v>
      </c>
      <c r="D57" s="69" t="s">
        <v>275</v>
      </c>
      <c r="E57" s="69" t="s">
        <v>382</v>
      </c>
      <c r="F57" s="69" t="s">
        <v>329</v>
      </c>
      <c r="G57" s="69" t="s">
        <v>233</v>
      </c>
      <c r="H57" s="69" t="s">
        <v>244</v>
      </c>
      <c r="I57" s="69" t="s">
        <v>256</v>
      </c>
      <c r="J57" s="69" t="s">
        <v>14</v>
      </c>
      <c r="K57" s="69"/>
      <c r="L57" s="70">
        <v>1731</v>
      </c>
      <c r="M57" s="69"/>
      <c r="N57" s="70">
        <v>1331</v>
      </c>
      <c r="O57" s="71"/>
      <c r="P57" s="78" t="s">
        <v>139</v>
      </c>
      <c r="Q57" s="71" t="s">
        <v>236</v>
      </c>
      <c r="R57" s="78" t="s">
        <v>532</v>
      </c>
      <c r="S57" s="71" t="s">
        <v>236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0.7109375" style="65" bestFit="1" customWidth="1"/>
    <col min="20" max="16384" width="10.85546875" style="65"/>
  </cols>
  <sheetData>
    <row r="1" spans="1:21" ht="14.1" customHeight="1" x14ac:dyDescent="0.3">
      <c r="A1" s="108" t="s">
        <v>506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512</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360</v>
      </c>
      <c r="E4" s="69" t="s">
        <v>89</v>
      </c>
      <c r="F4" s="69" t="s">
        <v>513</v>
      </c>
      <c r="G4" s="69" t="s">
        <v>102</v>
      </c>
      <c r="H4" s="69" t="s">
        <v>514</v>
      </c>
      <c r="I4" s="69" t="s">
        <v>238</v>
      </c>
      <c r="J4" s="69" t="s">
        <v>14</v>
      </c>
      <c r="K4" s="69"/>
      <c r="L4" s="70">
        <v>173</v>
      </c>
      <c r="M4" s="69"/>
      <c r="N4" s="70">
        <v>254</v>
      </c>
      <c r="O4" s="71"/>
      <c r="P4" s="78" t="s">
        <v>254</v>
      </c>
      <c r="Q4" s="71" t="s">
        <v>243</v>
      </c>
      <c r="R4" s="78" t="s">
        <v>515</v>
      </c>
      <c r="S4" s="71" t="s">
        <v>243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516</v>
      </c>
      <c r="E6" s="73" t="s">
        <v>517</v>
      </c>
      <c r="F6" s="73" t="s">
        <v>518</v>
      </c>
      <c r="G6" s="73" t="s">
        <v>73</v>
      </c>
      <c r="H6" s="73" t="s">
        <v>519</v>
      </c>
      <c r="I6" s="73" t="s">
        <v>136</v>
      </c>
      <c r="J6" s="73" t="s">
        <v>14</v>
      </c>
      <c r="K6" s="73"/>
      <c r="L6" s="74">
        <v>79</v>
      </c>
      <c r="M6" s="73"/>
      <c r="N6" s="74">
        <v>119</v>
      </c>
      <c r="O6" s="75"/>
      <c r="P6" s="79" t="s">
        <v>195</v>
      </c>
      <c r="Q6" s="75" t="s">
        <v>41</v>
      </c>
      <c r="R6" s="79" t="s">
        <v>292</v>
      </c>
      <c r="S6" s="75" t="s">
        <v>41</v>
      </c>
      <c r="T6" s="66"/>
      <c r="U6" s="66"/>
    </row>
    <row r="7" spans="1:21" ht="16.5" x14ac:dyDescent="0.3">
      <c r="A7" s="72" t="s">
        <v>23</v>
      </c>
      <c r="B7" s="69" t="s">
        <v>15</v>
      </c>
      <c r="C7" s="69" t="s">
        <v>15</v>
      </c>
      <c r="D7" s="69" t="s">
        <v>520</v>
      </c>
      <c r="E7" s="69" t="s">
        <v>112</v>
      </c>
      <c r="F7" s="69" t="s">
        <v>521</v>
      </c>
      <c r="G7" s="69" t="s">
        <v>522</v>
      </c>
      <c r="H7" s="69" t="s">
        <v>523</v>
      </c>
      <c r="I7" s="69" t="s">
        <v>524</v>
      </c>
      <c r="J7" s="69" t="s">
        <v>14</v>
      </c>
      <c r="K7" s="69"/>
      <c r="L7" s="70">
        <v>94</v>
      </c>
      <c r="M7" s="69"/>
      <c r="N7" s="70">
        <v>135</v>
      </c>
      <c r="O7" s="71"/>
      <c r="P7" s="78" t="s">
        <v>525</v>
      </c>
      <c r="Q7" s="71" t="s">
        <v>166</v>
      </c>
      <c r="R7" s="78" t="s">
        <v>494</v>
      </c>
      <c r="S7" s="71" t="s">
        <v>166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18</v>
      </c>
      <c r="M9" s="73"/>
      <c r="N9" s="74">
        <v>24</v>
      </c>
      <c r="O9" s="75"/>
      <c r="P9" s="79" t="s">
        <v>15</v>
      </c>
      <c r="Q9" s="75" t="s">
        <v>15</v>
      </c>
      <c r="R9" s="79" t="s">
        <v>370</v>
      </c>
      <c r="S9" s="75" t="s">
        <v>526</v>
      </c>
      <c r="T9" s="66"/>
      <c r="U9" s="66"/>
    </row>
    <row r="10" spans="1:21" ht="16.5" x14ac:dyDescent="0.3">
      <c r="A10" s="72" t="s">
        <v>37</v>
      </c>
      <c r="B10" s="69" t="s">
        <v>15</v>
      </c>
      <c r="C10" s="69" t="s">
        <v>15</v>
      </c>
      <c r="D10" s="69" t="s">
        <v>15</v>
      </c>
      <c r="E10" s="69" t="s">
        <v>15</v>
      </c>
      <c r="F10" s="69" t="s">
        <v>527</v>
      </c>
      <c r="G10" s="69" t="s">
        <v>429</v>
      </c>
      <c r="H10" s="69" t="s">
        <v>83</v>
      </c>
      <c r="I10" s="69" t="s">
        <v>528</v>
      </c>
      <c r="J10" s="69" t="s">
        <v>14</v>
      </c>
      <c r="K10" s="69"/>
      <c r="L10" s="70">
        <v>65</v>
      </c>
      <c r="M10" s="69"/>
      <c r="N10" s="70">
        <v>25</v>
      </c>
      <c r="O10" s="71"/>
      <c r="P10" s="78" t="s">
        <v>15</v>
      </c>
      <c r="Q10" s="71" t="s">
        <v>15</v>
      </c>
      <c r="R10" s="78" t="s">
        <v>529</v>
      </c>
      <c r="S10" s="71" t="s">
        <v>125</v>
      </c>
      <c r="T10" s="66"/>
      <c r="U10" s="66"/>
    </row>
    <row r="11" spans="1:21" ht="16.5" x14ac:dyDescent="0.3">
      <c r="A11" s="72" t="s">
        <v>44</v>
      </c>
      <c r="B11" s="73" t="s">
        <v>15</v>
      </c>
      <c r="C11" s="73" t="s">
        <v>15</v>
      </c>
      <c r="D11" s="73" t="s">
        <v>15</v>
      </c>
      <c r="E11" s="73" t="s">
        <v>15</v>
      </c>
      <c r="F11" s="73" t="s">
        <v>518</v>
      </c>
      <c r="G11" s="73" t="s">
        <v>310</v>
      </c>
      <c r="H11" s="73" t="s">
        <v>530</v>
      </c>
      <c r="I11" s="73" t="s">
        <v>429</v>
      </c>
      <c r="J11" s="73" t="s">
        <v>14</v>
      </c>
      <c r="K11" s="73"/>
      <c r="L11" s="74">
        <v>56</v>
      </c>
      <c r="M11" s="73"/>
      <c r="N11" s="74">
        <v>58</v>
      </c>
      <c r="O11" s="75"/>
      <c r="P11" s="79" t="s">
        <v>139</v>
      </c>
      <c r="Q11" s="75" t="s">
        <v>531</v>
      </c>
      <c r="R11" s="79" t="s">
        <v>532</v>
      </c>
      <c r="S11" s="75" t="s">
        <v>531</v>
      </c>
      <c r="T11" s="66"/>
      <c r="U11" s="66"/>
    </row>
    <row r="12" spans="1:21" ht="16.5" x14ac:dyDescent="0.3">
      <c r="A12" s="72" t="s">
        <v>49</v>
      </c>
      <c r="B12" s="69" t="s">
        <v>15</v>
      </c>
      <c r="C12" s="69" t="s">
        <v>15</v>
      </c>
      <c r="D12" s="69" t="s">
        <v>15</v>
      </c>
      <c r="E12" s="69" t="s">
        <v>15</v>
      </c>
      <c r="F12" s="69" t="s">
        <v>533</v>
      </c>
      <c r="G12" s="69" t="s">
        <v>69</v>
      </c>
      <c r="H12" s="69" t="s">
        <v>15</v>
      </c>
      <c r="I12" s="69" t="s">
        <v>15</v>
      </c>
      <c r="J12" s="69" t="s">
        <v>14</v>
      </c>
      <c r="K12" s="69"/>
      <c r="L12" s="70">
        <v>34</v>
      </c>
      <c r="M12" s="69"/>
      <c r="N12" s="70">
        <v>147</v>
      </c>
      <c r="O12" s="71"/>
      <c r="P12" s="78" t="s">
        <v>15</v>
      </c>
      <c r="Q12" s="71" t="s">
        <v>15</v>
      </c>
      <c r="R12" s="78" t="s">
        <v>469</v>
      </c>
      <c r="S12" s="71" t="s">
        <v>534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237</v>
      </c>
      <c r="G14" s="73" t="s">
        <v>535</v>
      </c>
      <c r="H14" s="73" t="s">
        <v>201</v>
      </c>
      <c r="I14" s="73" t="s">
        <v>536</v>
      </c>
      <c r="J14" s="73" t="s">
        <v>14</v>
      </c>
      <c r="K14" s="73"/>
      <c r="L14" s="74">
        <v>49</v>
      </c>
      <c r="M14" s="73"/>
      <c r="N14" s="74">
        <v>73</v>
      </c>
      <c r="O14" s="75"/>
      <c r="P14" s="79" t="s">
        <v>15</v>
      </c>
      <c r="Q14" s="75" t="s">
        <v>15</v>
      </c>
      <c r="R14" s="79" t="s">
        <v>537</v>
      </c>
      <c r="S14" s="75" t="s">
        <v>429</v>
      </c>
      <c r="T14" s="66"/>
      <c r="U14" s="66"/>
    </row>
    <row r="15" spans="1:21" ht="16.5" x14ac:dyDescent="0.3">
      <c r="A15" s="72" t="s">
        <v>57</v>
      </c>
      <c r="B15" s="69" t="s">
        <v>15</v>
      </c>
      <c r="C15" s="69" t="s">
        <v>15</v>
      </c>
      <c r="D15" s="69" t="s">
        <v>374</v>
      </c>
      <c r="E15" s="69" t="s">
        <v>126</v>
      </c>
      <c r="F15" s="69" t="s">
        <v>538</v>
      </c>
      <c r="G15" s="69" t="s">
        <v>539</v>
      </c>
      <c r="H15" s="69" t="s">
        <v>79</v>
      </c>
      <c r="I15" s="69" t="s">
        <v>524</v>
      </c>
      <c r="J15" s="69" t="s">
        <v>14</v>
      </c>
      <c r="K15" s="69"/>
      <c r="L15" s="70">
        <v>87</v>
      </c>
      <c r="M15" s="69"/>
      <c r="N15" s="70">
        <v>99</v>
      </c>
      <c r="O15" s="71"/>
      <c r="P15" s="78" t="s">
        <v>540</v>
      </c>
      <c r="Q15" s="71" t="s">
        <v>108</v>
      </c>
      <c r="R15" s="78" t="s">
        <v>541</v>
      </c>
      <c r="S15" s="71" t="s">
        <v>108</v>
      </c>
      <c r="T15" s="66"/>
      <c r="U15" s="66"/>
    </row>
    <row r="16" spans="1:21" ht="16.5" x14ac:dyDescent="0.3">
      <c r="A16" s="72" t="s">
        <v>58</v>
      </c>
      <c r="B16" s="73" t="s">
        <v>15</v>
      </c>
      <c r="C16" s="73" t="s">
        <v>15</v>
      </c>
      <c r="D16" s="73" t="s">
        <v>15</v>
      </c>
      <c r="E16" s="73" t="s">
        <v>15</v>
      </c>
      <c r="F16" s="73" t="s">
        <v>542</v>
      </c>
      <c r="G16" s="73" t="s">
        <v>543</v>
      </c>
      <c r="H16" s="73" t="s">
        <v>544</v>
      </c>
      <c r="I16" s="73" t="s">
        <v>545</v>
      </c>
      <c r="J16" s="73" t="s">
        <v>14</v>
      </c>
      <c r="K16" s="73"/>
      <c r="L16" s="74">
        <v>37</v>
      </c>
      <c r="M16" s="73"/>
      <c r="N16" s="74">
        <v>67</v>
      </c>
      <c r="O16" s="75"/>
      <c r="P16" s="79" t="s">
        <v>15</v>
      </c>
      <c r="Q16" s="75" t="s">
        <v>15</v>
      </c>
      <c r="R16" s="79" t="s">
        <v>515</v>
      </c>
      <c r="S16" s="75" t="s">
        <v>546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11</v>
      </c>
      <c r="M18" s="69"/>
      <c r="N18" s="70">
        <v>8</v>
      </c>
      <c r="O18" s="71"/>
      <c r="P18" s="78" t="s">
        <v>15</v>
      </c>
      <c r="Q18" s="71" t="s">
        <v>15</v>
      </c>
      <c r="R18" s="78" t="s">
        <v>547</v>
      </c>
      <c r="S18" s="71" t="s">
        <v>132</v>
      </c>
      <c r="T18" s="66"/>
      <c r="U18" s="66"/>
    </row>
    <row r="19" spans="1:21" ht="16.5" x14ac:dyDescent="0.3">
      <c r="A19" s="72" t="s">
        <v>62</v>
      </c>
      <c r="B19" s="73" t="s">
        <v>15</v>
      </c>
      <c r="C19" s="73" t="s">
        <v>15</v>
      </c>
      <c r="D19" s="73" t="s">
        <v>15</v>
      </c>
      <c r="E19" s="73" t="s">
        <v>15</v>
      </c>
      <c r="F19" s="73" t="s">
        <v>548</v>
      </c>
      <c r="G19" s="73" t="s">
        <v>549</v>
      </c>
      <c r="H19" s="73" t="s">
        <v>15</v>
      </c>
      <c r="I19" s="73" t="s">
        <v>15</v>
      </c>
      <c r="J19" s="73" t="s">
        <v>14</v>
      </c>
      <c r="K19" s="73"/>
      <c r="L19" s="74">
        <v>17</v>
      </c>
      <c r="M19" s="73"/>
      <c r="N19" s="74">
        <v>24</v>
      </c>
      <c r="O19" s="75"/>
      <c r="P19" s="79" t="s">
        <v>15</v>
      </c>
      <c r="Q19" s="75" t="s">
        <v>15</v>
      </c>
      <c r="R19" s="79" t="s">
        <v>14</v>
      </c>
      <c r="S19" s="75" t="s">
        <v>56</v>
      </c>
      <c r="T19" s="66"/>
      <c r="U19" s="66"/>
    </row>
    <row r="20" spans="1:21" ht="16.5" x14ac:dyDescent="0.3">
      <c r="A20" s="72" t="s">
        <v>67</v>
      </c>
      <c r="B20" s="69" t="s">
        <v>15</v>
      </c>
      <c r="C20" s="69" t="s">
        <v>15</v>
      </c>
      <c r="D20" s="69" t="s">
        <v>15</v>
      </c>
      <c r="E20" s="69" t="s">
        <v>15</v>
      </c>
      <c r="F20" s="69" t="s">
        <v>550</v>
      </c>
      <c r="G20" s="69" t="s">
        <v>170</v>
      </c>
      <c r="H20" s="69" t="s">
        <v>15</v>
      </c>
      <c r="I20" s="69" t="s">
        <v>15</v>
      </c>
      <c r="J20" s="69" t="s">
        <v>14</v>
      </c>
      <c r="K20" s="69"/>
      <c r="L20" s="70">
        <v>24</v>
      </c>
      <c r="M20" s="69"/>
      <c r="N20" s="70">
        <v>15</v>
      </c>
      <c r="O20" s="71"/>
      <c r="P20" s="78" t="s">
        <v>15</v>
      </c>
      <c r="Q20" s="71" t="s">
        <v>15</v>
      </c>
      <c r="R20" s="78" t="s">
        <v>551</v>
      </c>
      <c r="S20" s="71" t="s">
        <v>279</v>
      </c>
      <c r="T20" s="66"/>
      <c r="U20" s="66"/>
    </row>
    <row r="21" spans="1:21" ht="16.5" x14ac:dyDescent="0.3">
      <c r="A21" s="72" t="s">
        <v>74</v>
      </c>
      <c r="B21" s="73" t="s">
        <v>15</v>
      </c>
      <c r="C21" s="73" t="s">
        <v>15</v>
      </c>
      <c r="D21" s="73" t="s">
        <v>230</v>
      </c>
      <c r="E21" s="73" t="s">
        <v>238</v>
      </c>
      <c r="F21" s="73" t="s">
        <v>552</v>
      </c>
      <c r="G21" s="73" t="s">
        <v>553</v>
      </c>
      <c r="H21" s="73" t="s">
        <v>554</v>
      </c>
      <c r="I21" s="73" t="s">
        <v>39</v>
      </c>
      <c r="J21" s="73" t="s">
        <v>14</v>
      </c>
      <c r="K21" s="73"/>
      <c r="L21" s="74">
        <v>120</v>
      </c>
      <c r="M21" s="73"/>
      <c r="N21" s="74">
        <v>201</v>
      </c>
      <c r="O21" s="75"/>
      <c r="P21" s="79" t="s">
        <v>277</v>
      </c>
      <c r="Q21" s="75" t="s">
        <v>555</v>
      </c>
      <c r="R21" s="79" t="s">
        <v>556</v>
      </c>
      <c r="S21" s="75" t="s">
        <v>555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4</v>
      </c>
      <c r="M23" s="69"/>
      <c r="N23" s="70">
        <v>31</v>
      </c>
      <c r="O23" s="71"/>
      <c r="P23" s="78" t="s">
        <v>15</v>
      </c>
      <c r="Q23" s="71" t="s">
        <v>15</v>
      </c>
      <c r="R23" s="78" t="s">
        <v>15</v>
      </c>
      <c r="S23" s="71" t="s">
        <v>15</v>
      </c>
      <c r="T23" s="66"/>
      <c r="U23" s="66"/>
    </row>
    <row r="24" spans="1:21" ht="16.5" x14ac:dyDescent="0.3">
      <c r="A24" s="72" t="s">
        <v>87</v>
      </c>
      <c r="B24" s="73" t="s">
        <v>15</v>
      </c>
      <c r="C24" s="73" t="s">
        <v>15</v>
      </c>
      <c r="D24" s="73" t="s">
        <v>360</v>
      </c>
      <c r="E24" s="73" t="s">
        <v>175</v>
      </c>
      <c r="F24" s="73" t="s">
        <v>180</v>
      </c>
      <c r="G24" s="73" t="s">
        <v>102</v>
      </c>
      <c r="H24" s="73" t="s">
        <v>557</v>
      </c>
      <c r="I24" s="73" t="s">
        <v>100</v>
      </c>
      <c r="J24" s="73" t="s">
        <v>14</v>
      </c>
      <c r="K24" s="73"/>
      <c r="L24" s="74">
        <v>163</v>
      </c>
      <c r="M24" s="73"/>
      <c r="N24" s="74">
        <v>212</v>
      </c>
      <c r="O24" s="75"/>
      <c r="P24" s="79" t="s">
        <v>345</v>
      </c>
      <c r="Q24" s="75" t="s">
        <v>76</v>
      </c>
      <c r="R24" s="79" t="s">
        <v>497</v>
      </c>
      <c r="S24" s="75" t="s">
        <v>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558</v>
      </c>
      <c r="G26" s="69" t="s">
        <v>464</v>
      </c>
      <c r="H26" s="69" t="s">
        <v>15</v>
      </c>
      <c r="I26" s="69" t="s">
        <v>15</v>
      </c>
      <c r="J26" s="69" t="s">
        <v>14</v>
      </c>
      <c r="K26" s="69"/>
      <c r="L26" s="70">
        <v>27</v>
      </c>
      <c r="M26" s="69"/>
      <c r="N26" s="70">
        <v>61</v>
      </c>
      <c r="O26" s="71"/>
      <c r="P26" s="78" t="s">
        <v>15</v>
      </c>
      <c r="Q26" s="71" t="s">
        <v>15</v>
      </c>
      <c r="R26" s="78" t="s">
        <v>501</v>
      </c>
      <c r="S26" s="71" t="s">
        <v>559</v>
      </c>
      <c r="T26" s="66"/>
      <c r="U26" s="66"/>
    </row>
    <row r="27" spans="1:21" ht="16.5" x14ac:dyDescent="0.3">
      <c r="A27" s="72" t="s">
        <v>98</v>
      </c>
      <c r="B27" s="73" t="s">
        <v>15</v>
      </c>
      <c r="C27" s="73" t="s">
        <v>15</v>
      </c>
      <c r="D27" s="73" t="s">
        <v>314</v>
      </c>
      <c r="E27" s="73" t="s">
        <v>276</v>
      </c>
      <c r="F27" s="73" t="s">
        <v>255</v>
      </c>
      <c r="G27" s="73" t="s">
        <v>121</v>
      </c>
      <c r="H27" s="73" t="s">
        <v>72</v>
      </c>
      <c r="I27" s="73" t="s">
        <v>560</v>
      </c>
      <c r="J27" s="73" t="s">
        <v>14</v>
      </c>
      <c r="K27" s="73"/>
      <c r="L27" s="74">
        <v>62</v>
      </c>
      <c r="M27" s="73"/>
      <c r="N27" s="74">
        <v>123</v>
      </c>
      <c r="O27" s="75"/>
      <c r="P27" s="79" t="s">
        <v>561</v>
      </c>
      <c r="Q27" s="75" t="s">
        <v>534</v>
      </c>
      <c r="R27" s="79" t="s">
        <v>562</v>
      </c>
      <c r="S27" s="75" t="s">
        <v>534</v>
      </c>
      <c r="T27" s="66"/>
      <c r="U27" s="66"/>
    </row>
    <row r="28" spans="1:21" ht="16.5" x14ac:dyDescent="0.3">
      <c r="A28" s="72" t="s">
        <v>103</v>
      </c>
      <c r="B28" s="69" t="s">
        <v>15</v>
      </c>
      <c r="C28" s="69" t="s">
        <v>15</v>
      </c>
      <c r="D28" s="69" t="s">
        <v>15</v>
      </c>
      <c r="E28" s="69" t="s">
        <v>15</v>
      </c>
      <c r="F28" s="69" t="s">
        <v>563</v>
      </c>
      <c r="G28" s="69" t="s">
        <v>564</v>
      </c>
      <c r="H28" s="69" t="s">
        <v>565</v>
      </c>
      <c r="I28" s="69" t="s">
        <v>539</v>
      </c>
      <c r="J28" s="69" t="s">
        <v>14</v>
      </c>
      <c r="K28" s="69"/>
      <c r="L28" s="70">
        <v>84</v>
      </c>
      <c r="M28" s="69"/>
      <c r="N28" s="70">
        <v>70</v>
      </c>
      <c r="O28" s="71"/>
      <c r="P28" s="78" t="s">
        <v>15</v>
      </c>
      <c r="Q28" s="71" t="s">
        <v>15</v>
      </c>
      <c r="R28" s="78" t="s">
        <v>566</v>
      </c>
      <c r="S28" s="71" t="s">
        <v>517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345</v>
      </c>
      <c r="E30" s="73" t="s">
        <v>78</v>
      </c>
      <c r="F30" s="73" t="s">
        <v>567</v>
      </c>
      <c r="G30" s="73" t="s">
        <v>106</v>
      </c>
      <c r="H30" s="73" t="s">
        <v>148</v>
      </c>
      <c r="I30" s="73" t="s">
        <v>48</v>
      </c>
      <c r="J30" s="73" t="s">
        <v>14</v>
      </c>
      <c r="K30" s="73"/>
      <c r="L30" s="74">
        <v>138</v>
      </c>
      <c r="M30" s="73"/>
      <c r="N30" s="74">
        <v>225</v>
      </c>
      <c r="O30" s="75"/>
      <c r="P30" s="79" t="s">
        <v>568</v>
      </c>
      <c r="Q30" s="75" t="s">
        <v>126</v>
      </c>
      <c r="R30" s="79" t="s">
        <v>569</v>
      </c>
      <c r="S30" s="75" t="s">
        <v>126</v>
      </c>
      <c r="T30" s="66"/>
      <c r="U30" s="66"/>
    </row>
    <row r="31" spans="1:21" ht="16.5" x14ac:dyDescent="0.3">
      <c r="A31" s="72" t="s">
        <v>115</v>
      </c>
      <c r="B31" s="69" t="s">
        <v>15</v>
      </c>
      <c r="C31" s="69" t="s">
        <v>15</v>
      </c>
      <c r="D31" s="69" t="s">
        <v>15</v>
      </c>
      <c r="E31" s="69" t="s">
        <v>15</v>
      </c>
      <c r="F31" s="69" t="s">
        <v>538</v>
      </c>
      <c r="G31" s="69" t="s">
        <v>570</v>
      </c>
      <c r="H31" s="69" t="s">
        <v>571</v>
      </c>
      <c r="I31" s="69" t="s">
        <v>66</v>
      </c>
      <c r="J31" s="69" t="s">
        <v>14</v>
      </c>
      <c r="K31" s="69"/>
      <c r="L31" s="70">
        <v>35</v>
      </c>
      <c r="M31" s="69"/>
      <c r="N31" s="70">
        <v>29</v>
      </c>
      <c r="O31" s="71"/>
      <c r="P31" s="78" t="s">
        <v>15</v>
      </c>
      <c r="Q31" s="71" t="s">
        <v>15</v>
      </c>
      <c r="R31" s="78" t="s">
        <v>572</v>
      </c>
      <c r="S31" s="71" t="s">
        <v>39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573</v>
      </c>
      <c r="G33" s="73" t="s">
        <v>177</v>
      </c>
      <c r="H33" s="73" t="s">
        <v>15</v>
      </c>
      <c r="I33" s="73" t="s">
        <v>15</v>
      </c>
      <c r="J33" s="73" t="s">
        <v>14</v>
      </c>
      <c r="K33" s="73"/>
      <c r="L33" s="74">
        <v>23</v>
      </c>
      <c r="M33" s="73"/>
      <c r="N33" s="74">
        <v>39</v>
      </c>
      <c r="O33" s="75"/>
      <c r="P33" s="79" t="s">
        <v>15</v>
      </c>
      <c r="Q33" s="75" t="s">
        <v>15</v>
      </c>
      <c r="R33" s="79" t="s">
        <v>574</v>
      </c>
      <c r="S33" s="75" t="s">
        <v>575</v>
      </c>
      <c r="T33" s="66"/>
      <c r="U33" s="66"/>
    </row>
    <row r="34" spans="1:21" ht="16.5" x14ac:dyDescent="0.3">
      <c r="A34" s="72" t="s">
        <v>123</v>
      </c>
      <c r="B34" s="69" t="s">
        <v>15</v>
      </c>
      <c r="C34" s="69" t="s">
        <v>15</v>
      </c>
      <c r="D34" s="69" t="s">
        <v>290</v>
      </c>
      <c r="E34" s="69" t="s">
        <v>238</v>
      </c>
      <c r="F34" s="69" t="s">
        <v>197</v>
      </c>
      <c r="G34" s="69" t="s">
        <v>576</v>
      </c>
      <c r="H34" s="69" t="s">
        <v>577</v>
      </c>
      <c r="I34" s="69" t="s">
        <v>432</v>
      </c>
      <c r="J34" s="69" t="s">
        <v>14</v>
      </c>
      <c r="K34" s="69"/>
      <c r="L34" s="70">
        <v>84</v>
      </c>
      <c r="M34" s="69"/>
      <c r="N34" s="70">
        <v>152</v>
      </c>
      <c r="O34" s="71"/>
      <c r="P34" s="78" t="s">
        <v>578</v>
      </c>
      <c r="Q34" s="71" t="s">
        <v>18</v>
      </c>
      <c r="R34" s="78" t="s">
        <v>476</v>
      </c>
      <c r="S34" s="71" t="s">
        <v>18</v>
      </c>
      <c r="T34" s="66"/>
      <c r="U34" s="66"/>
    </row>
    <row r="35" spans="1:21" ht="16.5" x14ac:dyDescent="0.3">
      <c r="A35" s="72" t="s">
        <v>128</v>
      </c>
      <c r="B35" s="73" t="s">
        <v>15</v>
      </c>
      <c r="C35" s="73" t="s">
        <v>15</v>
      </c>
      <c r="D35" s="73" t="s">
        <v>15</v>
      </c>
      <c r="E35" s="73" t="s">
        <v>15</v>
      </c>
      <c r="F35" s="73" t="s">
        <v>579</v>
      </c>
      <c r="G35" s="73" t="s">
        <v>293</v>
      </c>
      <c r="H35" s="73" t="s">
        <v>580</v>
      </c>
      <c r="I35" s="73" t="s">
        <v>297</v>
      </c>
      <c r="J35" s="73" t="s">
        <v>14</v>
      </c>
      <c r="K35" s="73"/>
      <c r="L35" s="74">
        <v>66</v>
      </c>
      <c r="M35" s="73"/>
      <c r="N35" s="74">
        <v>63</v>
      </c>
      <c r="O35" s="75"/>
      <c r="P35" s="79" t="s">
        <v>374</v>
      </c>
      <c r="Q35" s="75" t="s">
        <v>20</v>
      </c>
      <c r="R35" s="79" t="s">
        <v>581</v>
      </c>
      <c r="S35" s="75" t="s">
        <v>20</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134</v>
      </c>
      <c r="B37" s="69" t="s">
        <v>15</v>
      </c>
      <c r="C37" s="69" t="s">
        <v>15</v>
      </c>
      <c r="D37" s="69" t="s">
        <v>15</v>
      </c>
      <c r="E37" s="69" t="s">
        <v>15</v>
      </c>
      <c r="F37" s="69" t="s">
        <v>582</v>
      </c>
      <c r="G37" s="69" t="s">
        <v>429</v>
      </c>
      <c r="H37" s="69" t="s">
        <v>583</v>
      </c>
      <c r="I37" s="69" t="s">
        <v>324</v>
      </c>
      <c r="J37" s="69" t="s">
        <v>14</v>
      </c>
      <c r="K37" s="69"/>
      <c r="L37" s="70">
        <v>77</v>
      </c>
      <c r="M37" s="69"/>
      <c r="N37" s="70">
        <v>9</v>
      </c>
      <c r="O37" s="71"/>
      <c r="P37" s="78" t="s">
        <v>584</v>
      </c>
      <c r="Q37" s="71" t="s">
        <v>320</v>
      </c>
      <c r="R37" s="78" t="s">
        <v>585</v>
      </c>
      <c r="S37" s="71" t="s">
        <v>320</v>
      </c>
      <c r="T37" s="66"/>
      <c r="U37" s="66"/>
    </row>
    <row r="38" spans="1:21" ht="16.5" x14ac:dyDescent="0.3">
      <c r="A38" s="72" t="s">
        <v>441</v>
      </c>
      <c r="B38" s="73" t="s">
        <v>15</v>
      </c>
      <c r="C38" s="73" t="s">
        <v>15</v>
      </c>
      <c r="D38" s="73" t="s">
        <v>290</v>
      </c>
      <c r="E38" s="73" t="s">
        <v>102</v>
      </c>
      <c r="F38" s="73" t="s">
        <v>586</v>
      </c>
      <c r="G38" s="73" t="s">
        <v>429</v>
      </c>
      <c r="H38" s="73" t="s">
        <v>188</v>
      </c>
      <c r="I38" s="73" t="s">
        <v>429</v>
      </c>
      <c r="J38" s="73" t="s">
        <v>14</v>
      </c>
      <c r="K38" s="73"/>
      <c r="L38" s="74">
        <v>81</v>
      </c>
      <c r="M38" s="73"/>
      <c r="N38" s="74">
        <v>163</v>
      </c>
      <c r="O38" s="75"/>
      <c r="P38" s="79" t="s">
        <v>395</v>
      </c>
      <c r="Q38" s="75" t="s">
        <v>140</v>
      </c>
      <c r="R38" s="79" t="s">
        <v>492</v>
      </c>
      <c r="S38" s="75" t="s">
        <v>140</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612</v>
      </c>
      <c r="C40" s="69" t="s">
        <v>500</v>
      </c>
      <c r="D40" s="69" t="s">
        <v>393</v>
      </c>
      <c r="E40" s="69" t="s">
        <v>181</v>
      </c>
      <c r="F40" s="69" t="s">
        <v>613</v>
      </c>
      <c r="G40" s="69" t="s">
        <v>376</v>
      </c>
      <c r="H40" s="69" t="s">
        <v>614</v>
      </c>
      <c r="I40" s="69" t="s">
        <v>362</v>
      </c>
      <c r="J40" s="69" t="s">
        <v>14</v>
      </c>
      <c r="K40" s="69"/>
      <c r="L40" s="70">
        <v>31459</v>
      </c>
      <c r="M40" s="69"/>
      <c r="N40" s="70">
        <v>42685</v>
      </c>
      <c r="O40" s="71"/>
      <c r="P40" s="78" t="s">
        <v>254</v>
      </c>
      <c r="Q40" s="71" t="s">
        <v>190</v>
      </c>
      <c r="R40" s="78" t="s">
        <v>515</v>
      </c>
      <c r="S40" s="71" t="s">
        <v>190</v>
      </c>
      <c r="T40" s="66"/>
      <c r="U40" s="66"/>
    </row>
    <row r="41" spans="1:21" ht="16.5" x14ac:dyDescent="0.3">
      <c r="A41" s="72" t="s">
        <v>1552</v>
      </c>
      <c r="B41" s="73" t="s">
        <v>475</v>
      </c>
      <c r="C41" s="73" t="s">
        <v>500</v>
      </c>
      <c r="D41" s="73" t="s">
        <v>393</v>
      </c>
      <c r="E41" s="73" t="s">
        <v>307</v>
      </c>
      <c r="F41" s="73" t="s">
        <v>615</v>
      </c>
      <c r="G41" s="73" t="s">
        <v>9</v>
      </c>
      <c r="H41" s="73" t="s">
        <v>311</v>
      </c>
      <c r="I41" s="73" t="s">
        <v>9</v>
      </c>
      <c r="J41" s="73" t="s">
        <v>14</v>
      </c>
      <c r="K41" s="73"/>
      <c r="L41" s="74">
        <v>4414</v>
      </c>
      <c r="M41" s="73"/>
      <c r="N41" s="74">
        <v>6536</v>
      </c>
      <c r="O41" s="75"/>
      <c r="P41" s="79" t="s">
        <v>590</v>
      </c>
      <c r="Q41" s="75" t="s">
        <v>187</v>
      </c>
      <c r="R41" s="79" t="s">
        <v>591</v>
      </c>
      <c r="S41" s="75" t="s">
        <v>187</v>
      </c>
      <c r="T41" s="66"/>
      <c r="U41" s="66"/>
    </row>
    <row r="42" spans="1:21" ht="16.5" x14ac:dyDescent="0.3">
      <c r="A42" s="72" t="s">
        <v>1553</v>
      </c>
      <c r="B42" s="69" t="s">
        <v>616</v>
      </c>
      <c r="C42" s="69" t="s">
        <v>372</v>
      </c>
      <c r="D42" s="69" t="s">
        <v>386</v>
      </c>
      <c r="E42" s="69" t="s">
        <v>213</v>
      </c>
      <c r="F42" s="69" t="s">
        <v>617</v>
      </c>
      <c r="G42" s="69" t="s">
        <v>251</v>
      </c>
      <c r="H42" s="69" t="s">
        <v>519</v>
      </c>
      <c r="I42" s="69" t="s">
        <v>216</v>
      </c>
      <c r="J42" s="69" t="s">
        <v>14</v>
      </c>
      <c r="K42" s="69"/>
      <c r="L42" s="70">
        <v>1338</v>
      </c>
      <c r="M42" s="69"/>
      <c r="N42" s="70">
        <v>1980</v>
      </c>
      <c r="O42" s="71"/>
      <c r="P42" s="78" t="s">
        <v>618</v>
      </c>
      <c r="Q42" s="71" t="s">
        <v>307</v>
      </c>
      <c r="R42" s="78" t="s">
        <v>619</v>
      </c>
      <c r="S42" s="71" t="s">
        <v>307</v>
      </c>
      <c r="T42" s="66"/>
      <c r="U42" s="66"/>
    </row>
    <row r="43" spans="1:21" ht="16.5" x14ac:dyDescent="0.3">
      <c r="A43" s="72" t="s">
        <v>1554</v>
      </c>
      <c r="B43" s="73" t="s">
        <v>489</v>
      </c>
      <c r="C43" s="73" t="s">
        <v>183</v>
      </c>
      <c r="D43" s="73" t="s">
        <v>363</v>
      </c>
      <c r="E43" s="73" t="s">
        <v>225</v>
      </c>
      <c r="F43" s="73" t="s">
        <v>620</v>
      </c>
      <c r="G43" s="73" t="s">
        <v>256</v>
      </c>
      <c r="H43" s="73" t="s">
        <v>161</v>
      </c>
      <c r="I43" s="73" t="s">
        <v>307</v>
      </c>
      <c r="J43" s="73" t="s">
        <v>14</v>
      </c>
      <c r="K43" s="73"/>
      <c r="L43" s="74">
        <v>1332</v>
      </c>
      <c r="M43" s="73"/>
      <c r="N43" s="74">
        <v>2164</v>
      </c>
      <c r="O43" s="75"/>
      <c r="P43" s="79" t="s">
        <v>295</v>
      </c>
      <c r="Q43" s="75" t="s">
        <v>198</v>
      </c>
      <c r="R43" s="79" t="s">
        <v>621</v>
      </c>
      <c r="S43" s="75" t="s">
        <v>198</v>
      </c>
      <c r="T43" s="66"/>
      <c r="U43" s="66"/>
    </row>
    <row r="44" spans="1:21" ht="16.5" x14ac:dyDescent="0.3">
      <c r="A44" s="72" t="s">
        <v>1555</v>
      </c>
      <c r="B44" s="69" t="s">
        <v>406</v>
      </c>
      <c r="C44" s="69" t="s">
        <v>265</v>
      </c>
      <c r="D44" s="69" t="s">
        <v>42</v>
      </c>
      <c r="E44" s="69" t="s">
        <v>43</v>
      </c>
      <c r="F44" s="69" t="s">
        <v>587</v>
      </c>
      <c r="G44" s="69" t="s">
        <v>622</v>
      </c>
      <c r="H44" s="69" t="s">
        <v>623</v>
      </c>
      <c r="I44" s="69" t="s">
        <v>126</v>
      </c>
      <c r="J44" s="69" t="s">
        <v>14</v>
      </c>
      <c r="K44" s="69"/>
      <c r="L44" s="70">
        <v>1300</v>
      </c>
      <c r="M44" s="69"/>
      <c r="N44" s="70">
        <v>1620</v>
      </c>
      <c r="O44" s="71"/>
      <c r="P44" s="78" t="s">
        <v>277</v>
      </c>
      <c r="Q44" s="71" t="s">
        <v>100</v>
      </c>
      <c r="R44" s="78" t="s">
        <v>556</v>
      </c>
      <c r="S44" s="71" t="s">
        <v>100</v>
      </c>
      <c r="T44" s="66"/>
      <c r="U44" s="66"/>
    </row>
    <row r="45" spans="1:21" ht="16.5" x14ac:dyDescent="0.3">
      <c r="A45" s="72" t="s">
        <v>1556</v>
      </c>
      <c r="B45" s="73" t="s">
        <v>624</v>
      </c>
      <c r="C45" s="73" t="s">
        <v>185</v>
      </c>
      <c r="D45" s="73" t="s">
        <v>625</v>
      </c>
      <c r="E45" s="73" t="s">
        <v>215</v>
      </c>
      <c r="F45" s="73" t="s">
        <v>626</v>
      </c>
      <c r="G45" s="73" t="s">
        <v>11</v>
      </c>
      <c r="H45" s="73" t="s">
        <v>627</v>
      </c>
      <c r="I45" s="73" t="s">
        <v>9</v>
      </c>
      <c r="J45" s="73" t="s">
        <v>14</v>
      </c>
      <c r="K45" s="73"/>
      <c r="L45" s="74">
        <v>1407</v>
      </c>
      <c r="M45" s="73"/>
      <c r="N45" s="74">
        <v>1531</v>
      </c>
      <c r="O45" s="75"/>
      <c r="P45" s="79" t="s">
        <v>628</v>
      </c>
      <c r="Q45" s="75" t="s">
        <v>400</v>
      </c>
      <c r="R45" s="79" t="s">
        <v>352</v>
      </c>
      <c r="S45" s="75" t="s">
        <v>400</v>
      </c>
      <c r="T45" s="66"/>
      <c r="U45" s="66"/>
    </row>
    <row r="46" spans="1:21" ht="16.5" x14ac:dyDescent="0.3">
      <c r="A46" s="72" t="s">
        <v>1557</v>
      </c>
      <c r="B46" s="69" t="s">
        <v>629</v>
      </c>
      <c r="C46" s="69" t="s">
        <v>468</v>
      </c>
      <c r="D46" s="69" t="s">
        <v>404</v>
      </c>
      <c r="E46" s="69" t="s">
        <v>225</v>
      </c>
      <c r="F46" s="69" t="s">
        <v>538</v>
      </c>
      <c r="G46" s="69" t="s">
        <v>245</v>
      </c>
      <c r="H46" s="69" t="s">
        <v>630</v>
      </c>
      <c r="I46" s="69" t="s">
        <v>346</v>
      </c>
      <c r="J46" s="69" t="s">
        <v>14</v>
      </c>
      <c r="K46" s="69"/>
      <c r="L46" s="70">
        <v>1109</v>
      </c>
      <c r="M46" s="69"/>
      <c r="N46" s="70">
        <v>1492</v>
      </c>
      <c r="O46" s="71"/>
      <c r="P46" s="78" t="s">
        <v>353</v>
      </c>
      <c r="Q46" s="71" t="s">
        <v>372</v>
      </c>
      <c r="R46" s="78" t="s">
        <v>631</v>
      </c>
      <c r="S46" s="71" t="s">
        <v>372</v>
      </c>
      <c r="T46" s="66"/>
      <c r="U46" s="66"/>
    </row>
    <row r="47" spans="1:21" ht="16.5" x14ac:dyDescent="0.3">
      <c r="A47" s="72" t="s">
        <v>1558</v>
      </c>
      <c r="B47" s="73" t="s">
        <v>399</v>
      </c>
      <c r="C47" s="73" t="s">
        <v>256</v>
      </c>
      <c r="D47" s="73" t="s">
        <v>287</v>
      </c>
      <c r="E47" s="73" t="s">
        <v>233</v>
      </c>
      <c r="F47" s="73" t="s">
        <v>632</v>
      </c>
      <c r="G47" s="73" t="s">
        <v>29</v>
      </c>
      <c r="H47" s="73" t="s">
        <v>633</v>
      </c>
      <c r="I47" s="73" t="s">
        <v>11</v>
      </c>
      <c r="J47" s="73" t="s">
        <v>14</v>
      </c>
      <c r="K47" s="73"/>
      <c r="L47" s="74">
        <v>1179</v>
      </c>
      <c r="M47" s="73"/>
      <c r="N47" s="74">
        <v>1469</v>
      </c>
      <c r="O47" s="75"/>
      <c r="P47" s="79" t="s">
        <v>224</v>
      </c>
      <c r="Q47" s="75" t="s">
        <v>29</v>
      </c>
      <c r="R47" s="79" t="s">
        <v>634</v>
      </c>
      <c r="S47" s="75" t="s">
        <v>29</v>
      </c>
      <c r="T47" s="66"/>
      <c r="U47" s="66"/>
    </row>
    <row r="48" spans="1:21" ht="16.5" x14ac:dyDescent="0.3">
      <c r="A48" s="72" t="s">
        <v>1559</v>
      </c>
      <c r="B48" s="69" t="s">
        <v>635</v>
      </c>
      <c r="C48" s="69" t="s">
        <v>372</v>
      </c>
      <c r="D48" s="69" t="s">
        <v>344</v>
      </c>
      <c r="E48" s="69" t="s">
        <v>196</v>
      </c>
      <c r="F48" s="69" t="s">
        <v>538</v>
      </c>
      <c r="G48" s="69" t="s">
        <v>92</v>
      </c>
      <c r="H48" s="69" t="s">
        <v>636</v>
      </c>
      <c r="I48" s="69" t="s">
        <v>346</v>
      </c>
      <c r="J48" s="69" t="s">
        <v>14</v>
      </c>
      <c r="K48" s="69"/>
      <c r="L48" s="70">
        <v>813</v>
      </c>
      <c r="M48" s="69"/>
      <c r="N48" s="70">
        <v>1088</v>
      </c>
      <c r="O48" s="71"/>
      <c r="P48" s="78" t="s">
        <v>364</v>
      </c>
      <c r="Q48" s="71" t="s">
        <v>215</v>
      </c>
      <c r="R48" s="78" t="s">
        <v>488</v>
      </c>
      <c r="S48" s="71" t="s">
        <v>215</v>
      </c>
      <c r="T48" s="66"/>
      <c r="U48" s="66"/>
    </row>
    <row r="49" spans="1:21" ht="16.5" x14ac:dyDescent="0.3">
      <c r="A49" s="72" t="s">
        <v>1560</v>
      </c>
      <c r="B49" s="73" t="s">
        <v>616</v>
      </c>
      <c r="C49" s="73" t="s">
        <v>194</v>
      </c>
      <c r="D49" s="73" t="s">
        <v>393</v>
      </c>
      <c r="E49" s="73" t="s">
        <v>305</v>
      </c>
      <c r="F49" s="73" t="s">
        <v>637</v>
      </c>
      <c r="G49" s="73" t="s">
        <v>206</v>
      </c>
      <c r="H49" s="73" t="s">
        <v>523</v>
      </c>
      <c r="I49" s="73" t="s">
        <v>216</v>
      </c>
      <c r="J49" s="73" t="s">
        <v>14</v>
      </c>
      <c r="K49" s="73"/>
      <c r="L49" s="74">
        <v>4573</v>
      </c>
      <c r="M49" s="73"/>
      <c r="N49" s="74">
        <v>7012</v>
      </c>
      <c r="O49" s="75"/>
      <c r="P49" s="79" t="s">
        <v>454</v>
      </c>
      <c r="Q49" s="75" t="s">
        <v>294</v>
      </c>
      <c r="R49" s="79" t="s">
        <v>504</v>
      </c>
      <c r="S49" s="75" t="s">
        <v>294</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220</v>
      </c>
      <c r="M50" s="69"/>
      <c r="N50" s="70">
        <v>276</v>
      </c>
      <c r="O50" s="71"/>
      <c r="P50" s="78" t="s">
        <v>15</v>
      </c>
      <c r="Q50" s="71" t="s">
        <v>15</v>
      </c>
      <c r="R50" s="78" t="s">
        <v>15</v>
      </c>
      <c r="S50" s="71" t="s">
        <v>15</v>
      </c>
      <c r="T50" s="66"/>
      <c r="U50" s="66"/>
    </row>
    <row r="51" spans="1:21" ht="16.5" x14ac:dyDescent="0.3">
      <c r="A51" s="72" t="s">
        <v>1562</v>
      </c>
      <c r="B51" s="73" t="s">
        <v>447</v>
      </c>
      <c r="C51" s="73" t="s">
        <v>202</v>
      </c>
      <c r="D51" s="73" t="s">
        <v>314</v>
      </c>
      <c r="E51" s="73" t="s">
        <v>372</v>
      </c>
      <c r="F51" s="73" t="s">
        <v>641</v>
      </c>
      <c r="G51" s="73" t="s">
        <v>206</v>
      </c>
      <c r="H51" s="73" t="s">
        <v>221</v>
      </c>
      <c r="I51" s="73" t="s">
        <v>256</v>
      </c>
      <c r="J51" s="73" t="s">
        <v>14</v>
      </c>
      <c r="K51" s="73"/>
      <c r="L51" s="74">
        <v>4939</v>
      </c>
      <c r="M51" s="73"/>
      <c r="N51" s="74">
        <v>6850</v>
      </c>
      <c r="O51" s="75"/>
      <c r="P51" s="79" t="s">
        <v>193</v>
      </c>
      <c r="Q51" s="75" t="s">
        <v>213</v>
      </c>
      <c r="R51" s="79" t="s">
        <v>642</v>
      </c>
      <c r="S51" s="75" t="s">
        <v>213</v>
      </c>
      <c r="T51" s="66"/>
      <c r="U51" s="66"/>
    </row>
    <row r="52" spans="1:21" ht="16.5" x14ac:dyDescent="0.3">
      <c r="A52" s="72" t="s">
        <v>1563</v>
      </c>
      <c r="B52" s="69" t="s">
        <v>629</v>
      </c>
      <c r="C52" s="69" t="s">
        <v>468</v>
      </c>
      <c r="D52" s="69" t="s">
        <v>420</v>
      </c>
      <c r="E52" s="69" t="s">
        <v>198</v>
      </c>
      <c r="F52" s="69" t="s">
        <v>210</v>
      </c>
      <c r="G52" s="69" t="s">
        <v>22</v>
      </c>
      <c r="H52" s="69" t="s">
        <v>643</v>
      </c>
      <c r="I52" s="69" t="s">
        <v>22</v>
      </c>
      <c r="J52" s="69" t="s">
        <v>14</v>
      </c>
      <c r="K52" s="69"/>
      <c r="L52" s="70">
        <v>1206</v>
      </c>
      <c r="M52" s="69"/>
      <c r="N52" s="70">
        <v>1530</v>
      </c>
      <c r="O52" s="71"/>
      <c r="P52" s="78" t="s">
        <v>404</v>
      </c>
      <c r="Q52" s="71" t="s">
        <v>194</v>
      </c>
      <c r="R52" s="78" t="s">
        <v>644</v>
      </c>
      <c r="S52" s="71" t="s">
        <v>194</v>
      </c>
      <c r="T52" s="66"/>
      <c r="U52" s="66"/>
    </row>
    <row r="53" spans="1:21" ht="16.5" x14ac:dyDescent="0.3">
      <c r="A53" s="72" t="s">
        <v>1564</v>
      </c>
      <c r="B53" s="73" t="s">
        <v>645</v>
      </c>
      <c r="C53" s="73" t="s">
        <v>362</v>
      </c>
      <c r="D53" s="73" t="s">
        <v>516</v>
      </c>
      <c r="E53" s="73" t="s">
        <v>175</v>
      </c>
      <c r="F53" s="73" t="s">
        <v>646</v>
      </c>
      <c r="G53" s="73" t="s">
        <v>100</v>
      </c>
      <c r="H53" s="73" t="s">
        <v>647</v>
      </c>
      <c r="I53" s="73" t="s">
        <v>18</v>
      </c>
      <c r="J53" s="73" t="s">
        <v>14</v>
      </c>
      <c r="K53" s="73"/>
      <c r="L53" s="74">
        <v>922</v>
      </c>
      <c r="M53" s="73"/>
      <c r="N53" s="74">
        <v>1194</v>
      </c>
      <c r="O53" s="75"/>
      <c r="P53" s="79" t="s">
        <v>600</v>
      </c>
      <c r="Q53" s="75" t="s">
        <v>76</v>
      </c>
      <c r="R53" s="79" t="s">
        <v>601</v>
      </c>
      <c r="S53" s="75" t="s">
        <v>76</v>
      </c>
      <c r="T53" s="66"/>
      <c r="U53" s="66"/>
    </row>
    <row r="54" spans="1:21" ht="16.5" x14ac:dyDescent="0.3">
      <c r="A54" s="72" t="s">
        <v>1565</v>
      </c>
      <c r="B54" s="69" t="s">
        <v>648</v>
      </c>
      <c r="C54" s="69" t="s">
        <v>490</v>
      </c>
      <c r="D54" s="69" t="s">
        <v>357</v>
      </c>
      <c r="E54" s="69" t="s">
        <v>102</v>
      </c>
      <c r="F54" s="69" t="s">
        <v>210</v>
      </c>
      <c r="G54" s="69" t="s">
        <v>546</v>
      </c>
      <c r="H54" s="69" t="s">
        <v>649</v>
      </c>
      <c r="I54" s="69" t="s">
        <v>297</v>
      </c>
      <c r="J54" s="69" t="s">
        <v>14</v>
      </c>
      <c r="K54" s="69"/>
      <c r="L54" s="70">
        <v>556</v>
      </c>
      <c r="M54" s="69"/>
      <c r="N54" s="70">
        <v>672</v>
      </c>
      <c r="O54" s="71"/>
      <c r="P54" s="78" t="s">
        <v>332</v>
      </c>
      <c r="Q54" s="71" t="s">
        <v>102</v>
      </c>
      <c r="R54" s="78" t="s">
        <v>566</v>
      </c>
      <c r="S54" s="71" t="s">
        <v>102</v>
      </c>
      <c r="T54" s="66"/>
      <c r="U54" s="66"/>
    </row>
    <row r="55" spans="1:21" ht="16.5" x14ac:dyDescent="0.3">
      <c r="A55" s="72" t="s">
        <v>1566</v>
      </c>
      <c r="B55" s="73" t="s">
        <v>629</v>
      </c>
      <c r="C55" s="73" t="s">
        <v>500</v>
      </c>
      <c r="D55" s="73" t="s">
        <v>363</v>
      </c>
      <c r="E55" s="73" t="s">
        <v>233</v>
      </c>
      <c r="F55" s="73" t="s">
        <v>650</v>
      </c>
      <c r="G55" s="73" t="s">
        <v>651</v>
      </c>
      <c r="H55" s="73" t="s">
        <v>652</v>
      </c>
      <c r="I55" s="73" t="s">
        <v>106</v>
      </c>
      <c r="J55" s="73" t="s">
        <v>14</v>
      </c>
      <c r="K55" s="73"/>
      <c r="L55" s="74">
        <v>968</v>
      </c>
      <c r="M55" s="73"/>
      <c r="N55" s="74">
        <v>1320</v>
      </c>
      <c r="O55" s="75"/>
      <c r="P55" s="79" t="s">
        <v>262</v>
      </c>
      <c r="Q55" s="75" t="s">
        <v>9</v>
      </c>
      <c r="R55" s="79" t="s">
        <v>653</v>
      </c>
      <c r="S55" s="75" t="s">
        <v>9</v>
      </c>
      <c r="T55" s="66"/>
      <c r="U55" s="66"/>
    </row>
    <row r="56" spans="1:21" ht="16.5" x14ac:dyDescent="0.3">
      <c r="A56" s="72" t="s">
        <v>1567</v>
      </c>
      <c r="B56" s="69" t="s">
        <v>502</v>
      </c>
      <c r="C56" s="69" t="s">
        <v>208</v>
      </c>
      <c r="D56" s="69" t="s">
        <v>654</v>
      </c>
      <c r="E56" s="69" t="s">
        <v>125</v>
      </c>
      <c r="F56" s="69" t="s">
        <v>587</v>
      </c>
      <c r="G56" s="69" t="s">
        <v>102</v>
      </c>
      <c r="H56" s="69" t="s">
        <v>655</v>
      </c>
      <c r="I56" s="69" t="s">
        <v>555</v>
      </c>
      <c r="J56" s="69" t="s">
        <v>14</v>
      </c>
      <c r="K56" s="69"/>
      <c r="L56" s="70">
        <v>770</v>
      </c>
      <c r="M56" s="69"/>
      <c r="N56" s="70">
        <v>979</v>
      </c>
      <c r="O56" s="71"/>
      <c r="P56" s="78" t="s">
        <v>184</v>
      </c>
      <c r="Q56" s="71" t="s">
        <v>52</v>
      </c>
      <c r="R56" s="78" t="s">
        <v>656</v>
      </c>
      <c r="S56" s="71" t="s">
        <v>52</v>
      </c>
      <c r="T56" s="66"/>
      <c r="U56" s="66"/>
    </row>
    <row r="57" spans="1:21" ht="16.5" x14ac:dyDescent="0.3">
      <c r="A57" s="72" t="s">
        <v>1568</v>
      </c>
      <c r="B57" s="73" t="s">
        <v>657</v>
      </c>
      <c r="C57" s="73" t="s">
        <v>468</v>
      </c>
      <c r="D57" s="73" t="s">
        <v>578</v>
      </c>
      <c r="E57" s="73" t="s">
        <v>166</v>
      </c>
      <c r="F57" s="73" t="s">
        <v>658</v>
      </c>
      <c r="G57" s="73" t="s">
        <v>517</v>
      </c>
      <c r="H57" s="73" t="s">
        <v>152</v>
      </c>
      <c r="I57" s="73" t="s">
        <v>18</v>
      </c>
      <c r="J57" s="73" t="s">
        <v>14</v>
      </c>
      <c r="K57" s="73"/>
      <c r="L57" s="74">
        <v>697</v>
      </c>
      <c r="M57" s="73"/>
      <c r="N57" s="74">
        <v>777</v>
      </c>
      <c r="O57" s="75"/>
      <c r="P57" s="79" t="s">
        <v>584</v>
      </c>
      <c r="Q57" s="75" t="s">
        <v>159</v>
      </c>
      <c r="R57" s="79" t="s">
        <v>585</v>
      </c>
      <c r="S57" s="75" t="s">
        <v>159</v>
      </c>
      <c r="T57" s="66"/>
      <c r="U57" s="66"/>
    </row>
    <row r="58" spans="1:21" ht="16.5" x14ac:dyDescent="0.3">
      <c r="A58" s="72" t="s">
        <v>1569</v>
      </c>
      <c r="B58" s="69" t="s">
        <v>493</v>
      </c>
      <c r="C58" s="69" t="s">
        <v>208</v>
      </c>
      <c r="D58" s="69" t="s">
        <v>659</v>
      </c>
      <c r="E58" s="69" t="s">
        <v>243</v>
      </c>
      <c r="F58" s="69" t="s">
        <v>660</v>
      </c>
      <c r="G58" s="69" t="s">
        <v>108</v>
      </c>
      <c r="H58" s="69" t="s">
        <v>201</v>
      </c>
      <c r="I58" s="69" t="s">
        <v>25</v>
      </c>
      <c r="J58" s="69" t="s">
        <v>14</v>
      </c>
      <c r="K58" s="69"/>
      <c r="L58" s="70">
        <v>711</v>
      </c>
      <c r="M58" s="69"/>
      <c r="N58" s="70">
        <v>898</v>
      </c>
      <c r="O58" s="71"/>
      <c r="P58" s="78" t="s">
        <v>229</v>
      </c>
      <c r="Q58" s="71" t="s">
        <v>54</v>
      </c>
      <c r="R58" s="78" t="s">
        <v>661</v>
      </c>
      <c r="S58" s="71" t="s">
        <v>54</v>
      </c>
      <c r="T58" s="66"/>
      <c r="U58" s="66"/>
    </row>
    <row r="59" spans="1:21" ht="16.5" x14ac:dyDescent="0.3">
      <c r="A59" s="72" t="s">
        <v>1570</v>
      </c>
      <c r="B59" s="73" t="s">
        <v>662</v>
      </c>
      <c r="C59" s="73" t="s">
        <v>379</v>
      </c>
      <c r="D59" s="73" t="s">
        <v>344</v>
      </c>
      <c r="E59" s="73" t="s">
        <v>204</v>
      </c>
      <c r="F59" s="73" t="s">
        <v>247</v>
      </c>
      <c r="G59" s="73" t="s">
        <v>130</v>
      </c>
      <c r="H59" s="73" t="s">
        <v>663</v>
      </c>
      <c r="I59" s="73" t="s">
        <v>52</v>
      </c>
      <c r="J59" s="73" t="s">
        <v>14</v>
      </c>
      <c r="K59" s="73"/>
      <c r="L59" s="74">
        <v>1523</v>
      </c>
      <c r="M59" s="73"/>
      <c r="N59" s="74">
        <v>1674</v>
      </c>
      <c r="O59" s="75"/>
      <c r="P59" s="79" t="s">
        <v>306</v>
      </c>
      <c r="Q59" s="75" t="s">
        <v>256</v>
      </c>
      <c r="R59" s="79" t="s">
        <v>445</v>
      </c>
      <c r="S59" s="75" t="s">
        <v>256</v>
      </c>
      <c r="T59" s="66"/>
      <c r="U59" s="66"/>
    </row>
    <row r="60" spans="1:21" ht="16.5" x14ac:dyDescent="0.3">
      <c r="A60" s="72" t="s">
        <v>1571</v>
      </c>
      <c r="B60" s="69" t="s">
        <v>475</v>
      </c>
      <c r="C60" s="69" t="s">
        <v>185</v>
      </c>
      <c r="D60" s="69" t="s">
        <v>262</v>
      </c>
      <c r="E60" s="69" t="s">
        <v>225</v>
      </c>
      <c r="F60" s="69" t="s">
        <v>664</v>
      </c>
      <c r="G60" s="69" t="s">
        <v>9</v>
      </c>
      <c r="H60" s="69" t="s">
        <v>157</v>
      </c>
      <c r="I60" s="69" t="s">
        <v>233</v>
      </c>
      <c r="J60" s="69" t="s">
        <v>14</v>
      </c>
      <c r="K60" s="69"/>
      <c r="L60" s="70">
        <v>1461</v>
      </c>
      <c r="M60" s="69"/>
      <c r="N60" s="70">
        <v>1601</v>
      </c>
      <c r="O60" s="71"/>
      <c r="P60" s="78" t="s">
        <v>665</v>
      </c>
      <c r="Q60" s="71" t="s">
        <v>198</v>
      </c>
      <c r="R60" s="78" t="s">
        <v>666</v>
      </c>
      <c r="S60" s="71" t="s">
        <v>198</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397</v>
      </c>
      <c r="C4" s="69" t="s">
        <v>400</v>
      </c>
      <c r="D4" s="69" t="s">
        <v>1153</v>
      </c>
      <c r="E4" s="69" t="s">
        <v>289</v>
      </c>
      <c r="F4" s="69" t="s">
        <v>942</v>
      </c>
      <c r="G4" s="69" t="s">
        <v>166</v>
      </c>
      <c r="H4" s="69" t="s">
        <v>363</v>
      </c>
      <c r="I4" s="69" t="s">
        <v>204</v>
      </c>
      <c r="J4" s="69" t="s">
        <v>14</v>
      </c>
      <c r="K4" s="69"/>
      <c r="L4" s="70">
        <v>316</v>
      </c>
      <c r="M4" s="69"/>
      <c r="N4" s="70">
        <v>111</v>
      </c>
      <c r="O4" s="71"/>
      <c r="P4" s="78" t="s">
        <v>788</v>
      </c>
      <c r="Q4" s="71" t="s">
        <v>76</v>
      </c>
      <c r="R4" s="78" t="s">
        <v>381</v>
      </c>
      <c r="S4" s="71" t="s">
        <v>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868</v>
      </c>
      <c r="E6" s="73" t="s">
        <v>238</v>
      </c>
      <c r="F6" s="73" t="s">
        <v>1066</v>
      </c>
      <c r="G6" s="73" t="s">
        <v>144</v>
      </c>
      <c r="H6" s="73" t="s">
        <v>353</v>
      </c>
      <c r="I6" s="73" t="s">
        <v>245</v>
      </c>
      <c r="J6" s="73" t="s">
        <v>14</v>
      </c>
      <c r="K6" s="73"/>
      <c r="L6" s="74">
        <v>154</v>
      </c>
      <c r="M6" s="73"/>
      <c r="N6" s="74">
        <v>44</v>
      </c>
      <c r="O6" s="75"/>
      <c r="P6" s="79" t="s">
        <v>702</v>
      </c>
      <c r="Q6" s="75" t="s">
        <v>140</v>
      </c>
      <c r="R6" s="79" t="s">
        <v>832</v>
      </c>
      <c r="S6" s="75" t="s">
        <v>140</v>
      </c>
      <c r="T6" s="66"/>
      <c r="U6" s="66"/>
    </row>
    <row r="7" spans="1:21" ht="16.5" x14ac:dyDescent="0.3">
      <c r="A7" s="72" t="s">
        <v>23</v>
      </c>
      <c r="B7" s="69" t="s">
        <v>15</v>
      </c>
      <c r="C7" s="69" t="s">
        <v>15</v>
      </c>
      <c r="D7" s="69" t="s">
        <v>769</v>
      </c>
      <c r="E7" s="69" t="s">
        <v>159</v>
      </c>
      <c r="F7" s="69" t="s">
        <v>316</v>
      </c>
      <c r="G7" s="69" t="s">
        <v>100</v>
      </c>
      <c r="H7" s="69" t="s">
        <v>1145</v>
      </c>
      <c r="I7" s="69" t="s">
        <v>112</v>
      </c>
      <c r="J7" s="69" t="s">
        <v>14</v>
      </c>
      <c r="K7" s="69"/>
      <c r="L7" s="70">
        <v>162</v>
      </c>
      <c r="M7" s="69"/>
      <c r="N7" s="70">
        <v>67</v>
      </c>
      <c r="O7" s="71"/>
      <c r="P7" s="78" t="s">
        <v>209</v>
      </c>
      <c r="Q7" s="71" t="s">
        <v>141</v>
      </c>
      <c r="R7" s="78" t="s">
        <v>431</v>
      </c>
      <c r="S7" s="71" t="s">
        <v>141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1087</v>
      </c>
      <c r="E9" s="73" t="s">
        <v>912</v>
      </c>
      <c r="F9" s="73" t="s">
        <v>626</v>
      </c>
      <c r="G9" s="73" t="s">
        <v>815</v>
      </c>
      <c r="H9" s="73" t="s">
        <v>15</v>
      </c>
      <c r="I9" s="73" t="s">
        <v>15</v>
      </c>
      <c r="J9" s="73" t="s">
        <v>14</v>
      </c>
      <c r="K9" s="73"/>
      <c r="L9" s="74">
        <v>33</v>
      </c>
      <c r="M9" s="73"/>
      <c r="N9" s="74">
        <v>9</v>
      </c>
      <c r="O9" s="75"/>
      <c r="P9" s="79" t="s">
        <v>1087</v>
      </c>
      <c r="Q9" s="75" t="s">
        <v>912</v>
      </c>
      <c r="R9" s="79" t="s">
        <v>1428</v>
      </c>
      <c r="S9" s="75" t="s">
        <v>912</v>
      </c>
      <c r="T9" s="66"/>
      <c r="U9" s="66"/>
    </row>
    <row r="10" spans="1:21" ht="16.5" x14ac:dyDescent="0.3">
      <c r="A10" s="72" t="s">
        <v>37</v>
      </c>
      <c r="B10" s="69" t="s">
        <v>15</v>
      </c>
      <c r="C10" s="69" t="s">
        <v>15</v>
      </c>
      <c r="D10" s="69" t="s">
        <v>290</v>
      </c>
      <c r="E10" s="69" t="s">
        <v>22</v>
      </c>
      <c r="F10" s="69" t="s">
        <v>671</v>
      </c>
      <c r="G10" s="69" t="s">
        <v>41</v>
      </c>
      <c r="H10" s="69" t="s">
        <v>15</v>
      </c>
      <c r="I10" s="69" t="s">
        <v>15</v>
      </c>
      <c r="J10" s="69" t="s">
        <v>14</v>
      </c>
      <c r="K10" s="69"/>
      <c r="L10" s="70">
        <v>84</v>
      </c>
      <c r="M10" s="69"/>
      <c r="N10" s="70">
        <v>6</v>
      </c>
      <c r="O10" s="71"/>
      <c r="P10" s="78" t="s">
        <v>241</v>
      </c>
      <c r="Q10" s="71" t="s">
        <v>106</v>
      </c>
      <c r="R10" s="78" t="s">
        <v>1337</v>
      </c>
      <c r="S10" s="71" t="s">
        <v>106</v>
      </c>
      <c r="T10" s="66"/>
      <c r="U10" s="66"/>
    </row>
    <row r="11" spans="1:21" ht="16.5" x14ac:dyDescent="0.3">
      <c r="A11" s="72" t="s">
        <v>44</v>
      </c>
      <c r="B11" s="73" t="s">
        <v>15</v>
      </c>
      <c r="C11" s="73" t="s">
        <v>15</v>
      </c>
      <c r="D11" s="73" t="s">
        <v>805</v>
      </c>
      <c r="E11" s="73" t="s">
        <v>555</v>
      </c>
      <c r="F11" s="73" t="s">
        <v>1428</v>
      </c>
      <c r="G11" s="73" t="s">
        <v>524</v>
      </c>
      <c r="H11" s="73" t="s">
        <v>301</v>
      </c>
      <c r="I11" s="73" t="s">
        <v>125</v>
      </c>
      <c r="J11" s="73" t="s">
        <v>14</v>
      </c>
      <c r="K11" s="73"/>
      <c r="L11" s="74">
        <v>91</v>
      </c>
      <c r="M11" s="73"/>
      <c r="N11" s="74">
        <v>23</v>
      </c>
      <c r="O11" s="75"/>
      <c r="P11" s="79" t="s">
        <v>81</v>
      </c>
      <c r="Q11" s="75" t="s">
        <v>39</v>
      </c>
      <c r="R11" s="79" t="s">
        <v>701</v>
      </c>
      <c r="S11" s="75" t="s">
        <v>39</v>
      </c>
      <c r="T11" s="66"/>
      <c r="U11" s="66"/>
    </row>
    <row r="12" spans="1:21" ht="16.5" x14ac:dyDescent="0.3">
      <c r="A12" s="72" t="s">
        <v>49</v>
      </c>
      <c r="B12" s="69" t="s">
        <v>15</v>
      </c>
      <c r="C12" s="69" t="s">
        <v>15</v>
      </c>
      <c r="D12" s="69" t="s">
        <v>353</v>
      </c>
      <c r="E12" s="69" t="s">
        <v>233</v>
      </c>
      <c r="F12" s="69" t="s">
        <v>975</v>
      </c>
      <c r="G12" s="69" t="s">
        <v>102</v>
      </c>
      <c r="H12" s="69" t="s">
        <v>779</v>
      </c>
      <c r="I12" s="69" t="s">
        <v>22</v>
      </c>
      <c r="J12" s="69" t="s">
        <v>14</v>
      </c>
      <c r="K12" s="69"/>
      <c r="L12" s="70">
        <v>108</v>
      </c>
      <c r="M12" s="69"/>
      <c r="N12" s="70">
        <v>73</v>
      </c>
      <c r="O12" s="71"/>
      <c r="P12" s="78" t="s">
        <v>525</v>
      </c>
      <c r="Q12" s="71" t="s">
        <v>168</v>
      </c>
      <c r="R12" s="78" t="s">
        <v>494</v>
      </c>
      <c r="S12" s="71" t="s">
        <v>168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127</v>
      </c>
      <c r="E14" s="73" t="s">
        <v>41</v>
      </c>
      <c r="F14" s="73" t="s">
        <v>567</v>
      </c>
      <c r="G14" s="73" t="s">
        <v>725</v>
      </c>
      <c r="H14" s="73" t="s">
        <v>946</v>
      </c>
      <c r="I14" s="73" t="s">
        <v>52</v>
      </c>
      <c r="J14" s="73" t="s">
        <v>14</v>
      </c>
      <c r="K14" s="73"/>
      <c r="L14" s="74">
        <v>96</v>
      </c>
      <c r="M14" s="73"/>
      <c r="N14" s="74">
        <v>26</v>
      </c>
      <c r="O14" s="75"/>
      <c r="P14" s="79" t="s">
        <v>8</v>
      </c>
      <c r="Q14" s="75" t="s">
        <v>312</v>
      </c>
      <c r="R14" s="79" t="s">
        <v>234</v>
      </c>
      <c r="S14" s="75" t="s">
        <v>312</v>
      </c>
      <c r="T14" s="66"/>
      <c r="U14" s="66"/>
    </row>
    <row r="15" spans="1:21" ht="16.5" x14ac:dyDescent="0.3">
      <c r="A15" s="72" t="s">
        <v>57</v>
      </c>
      <c r="B15" s="69" t="s">
        <v>15</v>
      </c>
      <c r="C15" s="69" t="s">
        <v>15</v>
      </c>
      <c r="D15" s="69" t="s">
        <v>199</v>
      </c>
      <c r="E15" s="69" t="s">
        <v>155</v>
      </c>
      <c r="F15" s="69" t="s">
        <v>722</v>
      </c>
      <c r="G15" s="69" t="s">
        <v>108</v>
      </c>
      <c r="H15" s="69" t="s">
        <v>873</v>
      </c>
      <c r="I15" s="69" t="s">
        <v>114</v>
      </c>
      <c r="J15" s="69" t="s">
        <v>14</v>
      </c>
      <c r="K15" s="69"/>
      <c r="L15" s="70">
        <v>151</v>
      </c>
      <c r="M15" s="69"/>
      <c r="N15" s="70">
        <v>35</v>
      </c>
      <c r="O15" s="71"/>
      <c r="P15" s="78" t="s">
        <v>796</v>
      </c>
      <c r="Q15" s="71" t="s">
        <v>240</v>
      </c>
      <c r="R15" s="78" t="s">
        <v>797</v>
      </c>
      <c r="S15" s="71" t="s">
        <v>240</v>
      </c>
      <c r="T15" s="66"/>
      <c r="U15" s="66"/>
    </row>
    <row r="16" spans="1:21" ht="16.5" x14ac:dyDescent="0.3">
      <c r="A16" s="72" t="s">
        <v>58</v>
      </c>
      <c r="B16" s="73" t="s">
        <v>15</v>
      </c>
      <c r="C16" s="73" t="s">
        <v>15</v>
      </c>
      <c r="D16" s="73" t="s">
        <v>15</v>
      </c>
      <c r="E16" s="73" t="s">
        <v>15</v>
      </c>
      <c r="F16" s="73" t="s">
        <v>1152</v>
      </c>
      <c r="G16" s="73" t="s">
        <v>437</v>
      </c>
      <c r="H16" s="73" t="s">
        <v>15</v>
      </c>
      <c r="I16" s="73" t="s">
        <v>15</v>
      </c>
      <c r="J16" s="73" t="s">
        <v>14</v>
      </c>
      <c r="K16" s="73"/>
      <c r="L16" s="74">
        <v>62</v>
      </c>
      <c r="M16" s="73"/>
      <c r="N16" s="74">
        <v>42</v>
      </c>
      <c r="O16" s="75"/>
      <c r="P16" s="79" t="s">
        <v>705</v>
      </c>
      <c r="Q16" s="75" t="s">
        <v>136</v>
      </c>
      <c r="R16" s="79" t="s">
        <v>1141</v>
      </c>
      <c r="S16" s="75" t="s">
        <v>136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1050</v>
      </c>
      <c r="G18" s="69" t="s">
        <v>1040</v>
      </c>
      <c r="H18" s="69" t="s">
        <v>15</v>
      </c>
      <c r="I18" s="69" t="s">
        <v>15</v>
      </c>
      <c r="J18" s="69" t="s">
        <v>14</v>
      </c>
      <c r="K18" s="69"/>
      <c r="L18" s="70">
        <v>16</v>
      </c>
      <c r="M18" s="69"/>
      <c r="N18" s="70">
        <v>3</v>
      </c>
      <c r="O18" s="71"/>
      <c r="P18" s="78" t="s">
        <v>15</v>
      </c>
      <c r="Q18" s="71" t="s">
        <v>15</v>
      </c>
      <c r="R18" s="78" t="s">
        <v>1021</v>
      </c>
      <c r="S18" s="71" t="s">
        <v>536</v>
      </c>
      <c r="T18" s="66"/>
      <c r="U18" s="66"/>
    </row>
    <row r="19" spans="1:21" ht="16.5" x14ac:dyDescent="0.3">
      <c r="A19" s="72" t="s">
        <v>62</v>
      </c>
      <c r="B19" s="73" t="s">
        <v>15</v>
      </c>
      <c r="C19" s="73" t="s">
        <v>15</v>
      </c>
      <c r="D19" s="73" t="s">
        <v>15</v>
      </c>
      <c r="E19" s="73" t="s">
        <v>15</v>
      </c>
      <c r="F19" s="73" t="s">
        <v>1280</v>
      </c>
      <c r="G19" s="73" t="s">
        <v>170</v>
      </c>
      <c r="H19" s="73" t="s">
        <v>15</v>
      </c>
      <c r="I19" s="73" t="s">
        <v>15</v>
      </c>
      <c r="J19" s="73" t="s">
        <v>14</v>
      </c>
      <c r="K19" s="73"/>
      <c r="L19" s="74">
        <v>36</v>
      </c>
      <c r="M19" s="73"/>
      <c r="N19" s="74">
        <v>5</v>
      </c>
      <c r="O19" s="75"/>
      <c r="P19" s="79" t="s">
        <v>15</v>
      </c>
      <c r="Q19" s="75" t="s">
        <v>15</v>
      </c>
      <c r="R19" s="79" t="s">
        <v>1212</v>
      </c>
      <c r="S19" s="75" t="s">
        <v>698</v>
      </c>
      <c r="T19" s="66"/>
      <c r="U19" s="66"/>
    </row>
    <row r="20" spans="1:21" ht="16.5" x14ac:dyDescent="0.3">
      <c r="A20" s="72" t="s">
        <v>67</v>
      </c>
      <c r="B20" s="69" t="s">
        <v>15</v>
      </c>
      <c r="C20" s="69" t="s">
        <v>15</v>
      </c>
      <c r="D20" s="69" t="s">
        <v>805</v>
      </c>
      <c r="E20" s="69" t="s">
        <v>559</v>
      </c>
      <c r="F20" s="69" t="s">
        <v>731</v>
      </c>
      <c r="G20" s="69" t="s">
        <v>86</v>
      </c>
      <c r="H20" s="69" t="s">
        <v>15</v>
      </c>
      <c r="I20" s="69" t="s">
        <v>15</v>
      </c>
      <c r="J20" s="69" t="s">
        <v>14</v>
      </c>
      <c r="K20" s="69"/>
      <c r="L20" s="70">
        <v>36</v>
      </c>
      <c r="M20" s="69"/>
      <c r="N20" s="70">
        <v>3</v>
      </c>
      <c r="O20" s="71"/>
      <c r="P20" s="78" t="s">
        <v>99</v>
      </c>
      <c r="Q20" s="71" t="s">
        <v>543</v>
      </c>
      <c r="R20" s="78" t="s">
        <v>394</v>
      </c>
      <c r="S20" s="71" t="s">
        <v>543</v>
      </c>
      <c r="T20" s="66"/>
      <c r="U20" s="66"/>
    </row>
    <row r="21" spans="1:21" ht="16.5" x14ac:dyDescent="0.3">
      <c r="A21" s="72" t="s">
        <v>74</v>
      </c>
      <c r="B21" s="73" t="s">
        <v>1257</v>
      </c>
      <c r="C21" s="73" t="s">
        <v>231</v>
      </c>
      <c r="D21" s="73" t="s">
        <v>754</v>
      </c>
      <c r="E21" s="73" t="s">
        <v>78</v>
      </c>
      <c r="F21" s="73" t="s">
        <v>1100</v>
      </c>
      <c r="G21" s="73" t="s">
        <v>52</v>
      </c>
      <c r="H21" s="73" t="s">
        <v>948</v>
      </c>
      <c r="I21" s="73" t="s">
        <v>204</v>
      </c>
      <c r="J21" s="73" t="s">
        <v>14</v>
      </c>
      <c r="K21" s="73"/>
      <c r="L21" s="74">
        <v>225</v>
      </c>
      <c r="M21" s="73"/>
      <c r="N21" s="74">
        <v>96</v>
      </c>
      <c r="O21" s="75"/>
      <c r="P21" s="79" t="s">
        <v>530</v>
      </c>
      <c r="Q21" s="75" t="s">
        <v>22</v>
      </c>
      <c r="R21" s="79" t="s">
        <v>1002</v>
      </c>
      <c r="S21" s="75" t="s">
        <v>22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548</v>
      </c>
      <c r="G23" s="69" t="s">
        <v>678</v>
      </c>
      <c r="H23" s="69" t="s">
        <v>15</v>
      </c>
      <c r="I23" s="69" t="s">
        <v>15</v>
      </c>
      <c r="J23" s="69" t="s">
        <v>14</v>
      </c>
      <c r="K23" s="69"/>
      <c r="L23" s="70">
        <v>19</v>
      </c>
      <c r="M23" s="69"/>
      <c r="N23" s="70">
        <v>16</v>
      </c>
      <c r="O23" s="71"/>
      <c r="P23" s="78" t="s">
        <v>15</v>
      </c>
      <c r="Q23" s="71" t="s">
        <v>15</v>
      </c>
      <c r="R23" s="78" t="s">
        <v>1295</v>
      </c>
      <c r="S23" s="71" t="s">
        <v>916</v>
      </c>
      <c r="T23" s="66"/>
      <c r="U23" s="66"/>
    </row>
    <row r="24" spans="1:21" ht="16.5" x14ac:dyDescent="0.3">
      <c r="A24" s="72" t="s">
        <v>87</v>
      </c>
      <c r="B24" s="73" t="s">
        <v>753</v>
      </c>
      <c r="C24" s="73" t="s">
        <v>307</v>
      </c>
      <c r="D24" s="73" t="s">
        <v>209</v>
      </c>
      <c r="E24" s="73" t="s">
        <v>11</v>
      </c>
      <c r="F24" s="73" t="s">
        <v>890</v>
      </c>
      <c r="G24" s="73" t="s">
        <v>159</v>
      </c>
      <c r="H24" s="73" t="s">
        <v>389</v>
      </c>
      <c r="I24" s="73" t="s">
        <v>187</v>
      </c>
      <c r="J24" s="73" t="s">
        <v>14</v>
      </c>
      <c r="K24" s="73"/>
      <c r="L24" s="74">
        <v>288</v>
      </c>
      <c r="M24" s="73"/>
      <c r="N24" s="74">
        <v>87</v>
      </c>
      <c r="O24" s="75"/>
      <c r="P24" s="79" t="s">
        <v>805</v>
      </c>
      <c r="Q24" s="75" t="s">
        <v>112</v>
      </c>
      <c r="R24" s="79" t="s">
        <v>1391</v>
      </c>
      <c r="S24" s="75" t="s">
        <v>112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860</v>
      </c>
      <c r="G26" s="69" t="s">
        <v>426</v>
      </c>
      <c r="H26" s="69" t="s">
        <v>1291</v>
      </c>
      <c r="I26" s="69" t="s">
        <v>528</v>
      </c>
      <c r="J26" s="69" t="s">
        <v>14</v>
      </c>
      <c r="K26" s="69"/>
      <c r="L26" s="70">
        <v>61</v>
      </c>
      <c r="M26" s="69"/>
      <c r="N26" s="70">
        <v>27</v>
      </c>
      <c r="O26" s="71"/>
      <c r="P26" s="78" t="s">
        <v>863</v>
      </c>
      <c r="Q26" s="71" t="s">
        <v>82</v>
      </c>
      <c r="R26" s="78" t="s">
        <v>327</v>
      </c>
      <c r="S26" s="71" t="s">
        <v>82</v>
      </c>
      <c r="T26" s="66"/>
      <c r="U26" s="66"/>
    </row>
    <row r="27" spans="1:21" ht="16.5" x14ac:dyDescent="0.3">
      <c r="A27" s="72" t="s">
        <v>98</v>
      </c>
      <c r="B27" s="73" t="s">
        <v>15</v>
      </c>
      <c r="C27" s="73" t="s">
        <v>15</v>
      </c>
      <c r="D27" s="73" t="s">
        <v>761</v>
      </c>
      <c r="E27" s="73" t="s">
        <v>144</v>
      </c>
      <c r="F27" s="73" t="s">
        <v>712</v>
      </c>
      <c r="G27" s="73" t="s">
        <v>279</v>
      </c>
      <c r="H27" s="73" t="s">
        <v>743</v>
      </c>
      <c r="I27" s="73" t="s">
        <v>92</v>
      </c>
      <c r="J27" s="73" t="s">
        <v>14</v>
      </c>
      <c r="K27" s="73"/>
      <c r="L27" s="74">
        <v>124</v>
      </c>
      <c r="M27" s="73"/>
      <c r="N27" s="74">
        <v>61</v>
      </c>
      <c r="O27" s="75"/>
      <c r="P27" s="79" t="s">
        <v>762</v>
      </c>
      <c r="Q27" s="75" t="s">
        <v>279</v>
      </c>
      <c r="R27" s="79" t="s">
        <v>763</v>
      </c>
      <c r="S27" s="75" t="s">
        <v>279</v>
      </c>
      <c r="T27" s="66"/>
      <c r="U27" s="66"/>
    </row>
    <row r="28" spans="1:21" ht="16.5" x14ac:dyDescent="0.3">
      <c r="A28" s="72" t="s">
        <v>103</v>
      </c>
      <c r="B28" s="69" t="s">
        <v>15</v>
      </c>
      <c r="C28" s="69" t="s">
        <v>15</v>
      </c>
      <c r="D28" s="69" t="s">
        <v>295</v>
      </c>
      <c r="E28" s="69" t="s">
        <v>166</v>
      </c>
      <c r="F28" s="69" t="s">
        <v>975</v>
      </c>
      <c r="G28" s="69" t="s">
        <v>100</v>
      </c>
      <c r="H28" s="69" t="s">
        <v>355</v>
      </c>
      <c r="I28" s="69" t="s">
        <v>289</v>
      </c>
      <c r="J28" s="69" t="s">
        <v>14</v>
      </c>
      <c r="K28" s="69"/>
      <c r="L28" s="70">
        <v>131</v>
      </c>
      <c r="M28" s="69"/>
      <c r="N28" s="70">
        <v>23</v>
      </c>
      <c r="O28" s="71"/>
      <c r="P28" s="78" t="s">
        <v>793</v>
      </c>
      <c r="Q28" s="71" t="s">
        <v>141</v>
      </c>
      <c r="R28" s="78" t="s">
        <v>419</v>
      </c>
      <c r="S28" s="71" t="s">
        <v>141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640</v>
      </c>
      <c r="E30" s="73" t="s">
        <v>29</v>
      </c>
      <c r="F30" s="73" t="s">
        <v>740</v>
      </c>
      <c r="G30" s="73" t="s">
        <v>141</v>
      </c>
      <c r="H30" s="73" t="s">
        <v>743</v>
      </c>
      <c r="I30" s="73" t="s">
        <v>400</v>
      </c>
      <c r="J30" s="73" t="s">
        <v>14</v>
      </c>
      <c r="K30" s="73"/>
      <c r="L30" s="74">
        <v>260</v>
      </c>
      <c r="M30" s="73"/>
      <c r="N30" s="74">
        <v>103</v>
      </c>
      <c r="O30" s="75"/>
      <c r="P30" s="79" t="s">
        <v>1037</v>
      </c>
      <c r="Q30" s="75" t="s">
        <v>166</v>
      </c>
      <c r="R30" s="79" t="s">
        <v>700</v>
      </c>
      <c r="S30" s="75" t="s">
        <v>166</v>
      </c>
      <c r="T30" s="66"/>
      <c r="U30" s="66"/>
    </row>
    <row r="31" spans="1:21" ht="16.5" x14ac:dyDescent="0.3">
      <c r="A31" s="72" t="s">
        <v>115</v>
      </c>
      <c r="B31" s="69" t="s">
        <v>15</v>
      </c>
      <c r="C31" s="69" t="s">
        <v>15</v>
      </c>
      <c r="D31" s="69" t="s">
        <v>15</v>
      </c>
      <c r="E31" s="69" t="s">
        <v>15</v>
      </c>
      <c r="F31" s="69" t="s">
        <v>186</v>
      </c>
      <c r="G31" s="69" t="s">
        <v>845</v>
      </c>
      <c r="H31" s="69" t="s">
        <v>713</v>
      </c>
      <c r="I31" s="69" t="s">
        <v>531</v>
      </c>
      <c r="J31" s="69" t="s">
        <v>14</v>
      </c>
      <c r="K31" s="69"/>
      <c r="L31" s="70">
        <v>56</v>
      </c>
      <c r="M31" s="69"/>
      <c r="N31" s="70">
        <v>8</v>
      </c>
      <c r="O31" s="71"/>
      <c r="P31" s="78" t="s">
        <v>925</v>
      </c>
      <c r="Q31" s="71" t="s">
        <v>559</v>
      </c>
      <c r="R31" s="78" t="s">
        <v>1352</v>
      </c>
      <c r="S31" s="71" t="s">
        <v>559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926</v>
      </c>
      <c r="G33" s="73" t="s">
        <v>847</v>
      </c>
      <c r="H33" s="73" t="s">
        <v>15</v>
      </c>
      <c r="I33" s="73" t="s">
        <v>15</v>
      </c>
      <c r="J33" s="73" t="s">
        <v>14</v>
      </c>
      <c r="K33" s="73"/>
      <c r="L33" s="74">
        <v>43</v>
      </c>
      <c r="M33" s="73"/>
      <c r="N33" s="74">
        <v>19</v>
      </c>
      <c r="O33" s="75"/>
      <c r="P33" s="79" t="s">
        <v>15</v>
      </c>
      <c r="Q33" s="75" t="s">
        <v>15</v>
      </c>
      <c r="R33" s="79" t="s">
        <v>449</v>
      </c>
      <c r="S33" s="75" t="s">
        <v>919</v>
      </c>
      <c r="T33" s="66"/>
      <c r="U33" s="66"/>
    </row>
    <row r="34" spans="1:21" ht="16.5" x14ac:dyDescent="0.3">
      <c r="A34" s="72" t="s">
        <v>123</v>
      </c>
      <c r="B34" s="69" t="s">
        <v>15</v>
      </c>
      <c r="C34" s="69" t="s">
        <v>15</v>
      </c>
      <c r="D34" s="69" t="s">
        <v>946</v>
      </c>
      <c r="E34" s="69" t="s">
        <v>78</v>
      </c>
      <c r="F34" s="69" t="s">
        <v>1104</v>
      </c>
      <c r="G34" s="69" t="s">
        <v>517</v>
      </c>
      <c r="H34" s="69" t="s">
        <v>271</v>
      </c>
      <c r="I34" s="69" t="s">
        <v>13</v>
      </c>
      <c r="J34" s="69" t="s">
        <v>14</v>
      </c>
      <c r="K34" s="69"/>
      <c r="L34" s="70">
        <v>160</v>
      </c>
      <c r="M34" s="69"/>
      <c r="N34" s="70">
        <v>76</v>
      </c>
      <c r="O34" s="71"/>
      <c r="P34" s="78" t="s">
        <v>988</v>
      </c>
      <c r="Q34" s="71" t="s">
        <v>622</v>
      </c>
      <c r="R34" s="78" t="s">
        <v>1152</v>
      </c>
      <c r="S34" s="71" t="s">
        <v>622</v>
      </c>
      <c r="T34" s="66"/>
      <c r="U34" s="66"/>
    </row>
    <row r="35" spans="1:21" ht="16.5" x14ac:dyDescent="0.3">
      <c r="A35" s="72" t="s">
        <v>128</v>
      </c>
      <c r="B35" s="73" t="s">
        <v>15</v>
      </c>
      <c r="C35" s="73" t="s">
        <v>15</v>
      </c>
      <c r="D35" s="73" t="s">
        <v>127</v>
      </c>
      <c r="E35" s="73" t="s">
        <v>48</v>
      </c>
      <c r="F35" s="73" t="s">
        <v>1248</v>
      </c>
      <c r="G35" s="73" t="s">
        <v>322</v>
      </c>
      <c r="H35" s="73" t="s">
        <v>873</v>
      </c>
      <c r="I35" s="73" t="s">
        <v>141</v>
      </c>
      <c r="J35" s="73" t="s">
        <v>14</v>
      </c>
      <c r="K35" s="73"/>
      <c r="L35" s="74">
        <v>113</v>
      </c>
      <c r="M35" s="73"/>
      <c r="N35" s="74">
        <v>16</v>
      </c>
      <c r="O35" s="75"/>
      <c r="P35" s="79" t="s">
        <v>689</v>
      </c>
      <c r="Q35" s="75" t="s">
        <v>555</v>
      </c>
      <c r="R35" s="79" t="s">
        <v>690</v>
      </c>
      <c r="S35" s="75" t="s">
        <v>555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451</v>
      </c>
      <c r="C37" s="69" t="s">
        <v>500</v>
      </c>
      <c r="D37" s="69" t="s">
        <v>793</v>
      </c>
      <c r="E37" s="69" t="s">
        <v>359</v>
      </c>
      <c r="F37" s="69" t="s">
        <v>922</v>
      </c>
      <c r="G37" s="69" t="s">
        <v>379</v>
      </c>
      <c r="H37" s="69" t="s">
        <v>321</v>
      </c>
      <c r="I37" s="69" t="s">
        <v>183</v>
      </c>
      <c r="J37" s="69" t="s">
        <v>14</v>
      </c>
      <c r="K37" s="69"/>
      <c r="L37" s="70">
        <v>58331</v>
      </c>
      <c r="M37" s="69"/>
      <c r="N37" s="70">
        <v>15813</v>
      </c>
      <c r="O37" s="71"/>
      <c r="P37" s="78" t="s">
        <v>212</v>
      </c>
      <c r="Q37" s="71" t="s">
        <v>183</v>
      </c>
      <c r="R37" s="78" t="s">
        <v>1294</v>
      </c>
      <c r="S37" s="71" t="s">
        <v>183</v>
      </c>
      <c r="T37" s="66"/>
      <c r="U37" s="66"/>
    </row>
    <row r="38" spans="1:21" ht="16.5" x14ac:dyDescent="0.3">
      <c r="A38" s="72" t="s">
        <v>1552</v>
      </c>
      <c r="B38" s="73" t="s">
        <v>496</v>
      </c>
      <c r="C38" s="73" t="s">
        <v>367</v>
      </c>
      <c r="D38" s="73" t="s">
        <v>270</v>
      </c>
      <c r="E38" s="73" t="s">
        <v>382</v>
      </c>
      <c r="F38" s="73" t="s">
        <v>116</v>
      </c>
      <c r="G38" s="73" t="s">
        <v>256</v>
      </c>
      <c r="H38" s="73" t="s">
        <v>195</v>
      </c>
      <c r="I38" s="73" t="s">
        <v>211</v>
      </c>
      <c r="J38" s="73" t="s">
        <v>14</v>
      </c>
      <c r="K38" s="73"/>
      <c r="L38" s="74">
        <v>8607</v>
      </c>
      <c r="M38" s="73"/>
      <c r="N38" s="74">
        <v>2343</v>
      </c>
      <c r="O38" s="75"/>
      <c r="P38" s="79" t="s">
        <v>1291</v>
      </c>
      <c r="Q38" s="75" t="s">
        <v>215</v>
      </c>
      <c r="R38" s="79" t="s">
        <v>1171</v>
      </c>
      <c r="S38" s="75" t="s">
        <v>215</v>
      </c>
      <c r="T38" s="66"/>
      <c r="U38" s="66"/>
    </row>
    <row r="39" spans="1:21" ht="16.5" x14ac:dyDescent="0.3">
      <c r="A39" s="72" t="s">
        <v>1553</v>
      </c>
      <c r="B39" s="69" t="s">
        <v>502</v>
      </c>
      <c r="C39" s="69" t="s">
        <v>181</v>
      </c>
      <c r="D39" s="69" t="s">
        <v>263</v>
      </c>
      <c r="E39" s="69" t="s">
        <v>305</v>
      </c>
      <c r="F39" s="69" t="s">
        <v>888</v>
      </c>
      <c r="G39" s="69" t="s">
        <v>208</v>
      </c>
      <c r="H39" s="69" t="s">
        <v>988</v>
      </c>
      <c r="I39" s="69" t="s">
        <v>382</v>
      </c>
      <c r="J39" s="69" t="s">
        <v>14</v>
      </c>
      <c r="K39" s="69"/>
      <c r="L39" s="70">
        <v>2592</v>
      </c>
      <c r="M39" s="69"/>
      <c r="N39" s="70">
        <v>726</v>
      </c>
      <c r="O39" s="71"/>
      <c r="P39" s="78" t="s">
        <v>857</v>
      </c>
      <c r="Q39" s="71" t="s">
        <v>382</v>
      </c>
      <c r="R39" s="78" t="s">
        <v>495</v>
      </c>
      <c r="S39" s="71" t="s">
        <v>382</v>
      </c>
      <c r="T39" s="66"/>
      <c r="U39" s="66"/>
    </row>
    <row r="40" spans="1:21" ht="16.5" x14ac:dyDescent="0.3">
      <c r="A40" s="72" t="s">
        <v>1554</v>
      </c>
      <c r="B40" s="73" t="s">
        <v>612</v>
      </c>
      <c r="C40" s="73" t="s">
        <v>359</v>
      </c>
      <c r="D40" s="73" t="s">
        <v>900</v>
      </c>
      <c r="E40" s="73" t="s">
        <v>202</v>
      </c>
      <c r="F40" s="73" t="s">
        <v>1120</v>
      </c>
      <c r="G40" s="73" t="s">
        <v>192</v>
      </c>
      <c r="H40" s="73" t="s">
        <v>802</v>
      </c>
      <c r="I40" s="73" t="s">
        <v>372</v>
      </c>
      <c r="J40" s="73" t="s">
        <v>14</v>
      </c>
      <c r="K40" s="73"/>
      <c r="L40" s="74">
        <v>2720</v>
      </c>
      <c r="M40" s="73"/>
      <c r="N40" s="74">
        <v>776</v>
      </c>
      <c r="O40" s="75"/>
      <c r="P40" s="79" t="s">
        <v>395</v>
      </c>
      <c r="Q40" s="75" t="s">
        <v>196</v>
      </c>
      <c r="R40" s="79" t="s">
        <v>492</v>
      </c>
      <c r="S40" s="75" t="s">
        <v>196</v>
      </c>
      <c r="T40" s="66"/>
      <c r="U40" s="66"/>
    </row>
    <row r="41" spans="1:21" ht="16.5" x14ac:dyDescent="0.3">
      <c r="A41" s="72" t="s">
        <v>1555</v>
      </c>
      <c r="B41" s="69" t="s">
        <v>493</v>
      </c>
      <c r="C41" s="69" t="s">
        <v>294</v>
      </c>
      <c r="D41" s="69" t="s">
        <v>257</v>
      </c>
      <c r="E41" s="69" t="s">
        <v>231</v>
      </c>
      <c r="F41" s="69" t="s">
        <v>1020</v>
      </c>
      <c r="G41" s="69" t="s">
        <v>168</v>
      </c>
      <c r="H41" s="69" t="s">
        <v>217</v>
      </c>
      <c r="I41" s="69" t="s">
        <v>219</v>
      </c>
      <c r="J41" s="69" t="s">
        <v>14</v>
      </c>
      <c r="K41" s="69"/>
      <c r="L41" s="70">
        <v>2344</v>
      </c>
      <c r="M41" s="69"/>
      <c r="N41" s="70">
        <v>576</v>
      </c>
      <c r="O41" s="71"/>
      <c r="P41" s="78" t="s">
        <v>677</v>
      </c>
      <c r="Q41" s="71" t="s">
        <v>233</v>
      </c>
      <c r="R41" s="78" t="s">
        <v>401</v>
      </c>
      <c r="S41" s="71" t="s">
        <v>233</v>
      </c>
      <c r="T41" s="66"/>
      <c r="U41" s="66"/>
    </row>
    <row r="42" spans="1:21" ht="16.5" x14ac:dyDescent="0.3">
      <c r="A42" s="72" t="s">
        <v>1556</v>
      </c>
      <c r="B42" s="73" t="s">
        <v>304</v>
      </c>
      <c r="C42" s="73" t="s">
        <v>372</v>
      </c>
      <c r="D42" s="73" t="s">
        <v>317</v>
      </c>
      <c r="E42" s="73" t="s">
        <v>213</v>
      </c>
      <c r="F42" s="73" t="s">
        <v>1280</v>
      </c>
      <c r="G42" s="73" t="s">
        <v>231</v>
      </c>
      <c r="H42" s="73" t="s">
        <v>127</v>
      </c>
      <c r="I42" s="73" t="s">
        <v>204</v>
      </c>
      <c r="J42" s="73" t="s">
        <v>14</v>
      </c>
      <c r="K42" s="73"/>
      <c r="L42" s="74">
        <v>2402</v>
      </c>
      <c r="M42" s="73"/>
      <c r="N42" s="74">
        <v>536</v>
      </c>
      <c r="O42" s="75"/>
      <c r="P42" s="79" t="s">
        <v>257</v>
      </c>
      <c r="Q42" s="75" t="s">
        <v>187</v>
      </c>
      <c r="R42" s="79" t="s">
        <v>990</v>
      </c>
      <c r="S42" s="75" t="s">
        <v>187</v>
      </c>
      <c r="T42" s="66"/>
      <c r="U42" s="66"/>
    </row>
    <row r="43" spans="1:21" ht="16.5" x14ac:dyDescent="0.3">
      <c r="A43" s="72" t="s">
        <v>1557</v>
      </c>
      <c r="B43" s="69" t="s">
        <v>397</v>
      </c>
      <c r="C43" s="69" t="s">
        <v>200</v>
      </c>
      <c r="D43" s="69" t="s">
        <v>873</v>
      </c>
      <c r="E43" s="69" t="s">
        <v>196</v>
      </c>
      <c r="F43" s="69" t="s">
        <v>922</v>
      </c>
      <c r="G43" s="69" t="s">
        <v>204</v>
      </c>
      <c r="H43" s="69" t="s">
        <v>998</v>
      </c>
      <c r="I43" s="69" t="s">
        <v>208</v>
      </c>
      <c r="J43" s="69" t="s">
        <v>14</v>
      </c>
      <c r="K43" s="69"/>
      <c r="L43" s="70">
        <v>2031</v>
      </c>
      <c r="M43" s="69"/>
      <c r="N43" s="70">
        <v>570</v>
      </c>
      <c r="O43" s="71"/>
      <c r="P43" s="78" t="s">
        <v>793</v>
      </c>
      <c r="Q43" s="71" t="s">
        <v>192</v>
      </c>
      <c r="R43" s="78" t="s">
        <v>419</v>
      </c>
      <c r="S43" s="71" t="s">
        <v>192</v>
      </c>
      <c r="T43" s="66"/>
      <c r="U43" s="66"/>
    </row>
    <row r="44" spans="1:21" ht="16.5" x14ac:dyDescent="0.3">
      <c r="A44" s="72" t="s">
        <v>1558</v>
      </c>
      <c r="B44" s="73" t="s">
        <v>412</v>
      </c>
      <c r="C44" s="73" t="s">
        <v>372</v>
      </c>
      <c r="D44" s="73" t="s">
        <v>299</v>
      </c>
      <c r="E44" s="73" t="s">
        <v>382</v>
      </c>
      <c r="F44" s="73" t="s">
        <v>959</v>
      </c>
      <c r="G44" s="73" t="s">
        <v>346</v>
      </c>
      <c r="H44" s="73" t="s">
        <v>669</v>
      </c>
      <c r="I44" s="73" t="s">
        <v>219</v>
      </c>
      <c r="J44" s="73" t="s">
        <v>14</v>
      </c>
      <c r="K44" s="73"/>
      <c r="L44" s="74">
        <v>2115</v>
      </c>
      <c r="M44" s="73"/>
      <c r="N44" s="74">
        <v>533</v>
      </c>
      <c r="O44" s="75"/>
      <c r="P44" s="79" t="s">
        <v>578</v>
      </c>
      <c r="Q44" s="75" t="s">
        <v>294</v>
      </c>
      <c r="R44" s="79" t="s">
        <v>476</v>
      </c>
      <c r="S44" s="75" t="s">
        <v>294</v>
      </c>
      <c r="T44" s="66"/>
      <c r="U44" s="66"/>
    </row>
    <row r="45" spans="1:21" ht="16.5" x14ac:dyDescent="0.3">
      <c r="A45" s="72" t="s">
        <v>1559</v>
      </c>
      <c r="B45" s="69" t="s">
        <v>749</v>
      </c>
      <c r="C45" s="69" t="s">
        <v>372</v>
      </c>
      <c r="D45" s="69" t="s">
        <v>769</v>
      </c>
      <c r="E45" s="69" t="s">
        <v>213</v>
      </c>
      <c r="F45" s="69" t="s">
        <v>821</v>
      </c>
      <c r="G45" s="69" t="s">
        <v>187</v>
      </c>
      <c r="H45" s="69" t="s">
        <v>244</v>
      </c>
      <c r="I45" s="69" t="s">
        <v>372</v>
      </c>
      <c r="J45" s="69" t="s">
        <v>14</v>
      </c>
      <c r="K45" s="69"/>
      <c r="L45" s="70">
        <v>1597</v>
      </c>
      <c r="M45" s="69"/>
      <c r="N45" s="70">
        <v>304</v>
      </c>
      <c r="O45" s="71"/>
      <c r="P45" s="78" t="s">
        <v>458</v>
      </c>
      <c r="Q45" s="71" t="s">
        <v>208</v>
      </c>
      <c r="R45" s="78" t="s">
        <v>1193</v>
      </c>
      <c r="S45" s="71" t="s">
        <v>208</v>
      </c>
      <c r="T45" s="66"/>
      <c r="U45" s="66"/>
    </row>
    <row r="46" spans="1:21" ht="16.5" x14ac:dyDescent="0.3">
      <c r="A46" s="72" t="s">
        <v>1560</v>
      </c>
      <c r="B46" s="73" t="s">
        <v>406</v>
      </c>
      <c r="C46" s="73" t="s">
        <v>362</v>
      </c>
      <c r="D46" s="73" t="s">
        <v>590</v>
      </c>
      <c r="E46" s="73" t="s">
        <v>196</v>
      </c>
      <c r="F46" s="73" t="s">
        <v>838</v>
      </c>
      <c r="G46" s="73" t="s">
        <v>400</v>
      </c>
      <c r="H46" s="73" t="s">
        <v>991</v>
      </c>
      <c r="I46" s="73" t="s">
        <v>194</v>
      </c>
      <c r="J46" s="73" t="s">
        <v>14</v>
      </c>
      <c r="K46" s="73"/>
      <c r="L46" s="74">
        <v>9403</v>
      </c>
      <c r="M46" s="73"/>
      <c r="N46" s="74">
        <v>2182</v>
      </c>
      <c r="O46" s="75"/>
      <c r="P46" s="79" t="s">
        <v>283</v>
      </c>
      <c r="Q46" s="75" t="s">
        <v>194</v>
      </c>
      <c r="R46" s="79" t="s">
        <v>1312</v>
      </c>
      <c r="S46" s="75" t="s">
        <v>194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390</v>
      </c>
      <c r="M47" s="69"/>
      <c r="N47" s="70">
        <v>106</v>
      </c>
      <c r="O47" s="71"/>
      <c r="P47" s="78" t="s">
        <v>15</v>
      </c>
      <c r="Q47" s="71" t="s">
        <v>15</v>
      </c>
      <c r="R47" s="78" t="s">
        <v>15</v>
      </c>
      <c r="S47" s="71" t="s">
        <v>15</v>
      </c>
      <c r="T47" s="66"/>
      <c r="U47" s="66"/>
    </row>
    <row r="48" spans="1:21" ht="16.5" x14ac:dyDescent="0.3">
      <c r="A48" s="72" t="s">
        <v>1562</v>
      </c>
      <c r="B48" s="73" t="s">
        <v>465</v>
      </c>
      <c r="C48" s="73" t="s">
        <v>183</v>
      </c>
      <c r="D48" s="73" t="s">
        <v>317</v>
      </c>
      <c r="E48" s="73" t="s">
        <v>225</v>
      </c>
      <c r="F48" s="73" t="s">
        <v>548</v>
      </c>
      <c r="G48" s="73" t="s">
        <v>213</v>
      </c>
      <c r="H48" s="73" t="s">
        <v>772</v>
      </c>
      <c r="I48" s="73" t="s">
        <v>196</v>
      </c>
      <c r="J48" s="73" t="s">
        <v>14</v>
      </c>
      <c r="K48" s="73"/>
      <c r="L48" s="74">
        <v>9352</v>
      </c>
      <c r="M48" s="73"/>
      <c r="N48" s="74">
        <v>2437</v>
      </c>
      <c r="O48" s="75"/>
      <c r="P48" s="79" t="s">
        <v>705</v>
      </c>
      <c r="Q48" s="75" t="s">
        <v>372</v>
      </c>
      <c r="R48" s="79" t="s">
        <v>1141</v>
      </c>
      <c r="S48" s="75" t="s">
        <v>372</v>
      </c>
      <c r="T48" s="66"/>
      <c r="U48" s="66"/>
    </row>
    <row r="49" spans="1:21" ht="16.5" x14ac:dyDescent="0.3">
      <c r="A49" s="72" t="s">
        <v>1563</v>
      </c>
      <c r="B49" s="69" t="s">
        <v>1274</v>
      </c>
      <c r="C49" s="69" t="s">
        <v>376</v>
      </c>
      <c r="D49" s="69" t="s">
        <v>503</v>
      </c>
      <c r="E49" s="69" t="s">
        <v>206</v>
      </c>
      <c r="F49" s="69" t="s">
        <v>191</v>
      </c>
      <c r="G49" s="69" t="s">
        <v>168</v>
      </c>
      <c r="H49" s="69" t="s">
        <v>683</v>
      </c>
      <c r="I49" s="69" t="s">
        <v>251</v>
      </c>
      <c r="J49" s="69" t="s">
        <v>14</v>
      </c>
      <c r="K49" s="69"/>
      <c r="L49" s="70">
        <v>2138</v>
      </c>
      <c r="M49" s="69"/>
      <c r="N49" s="70">
        <v>598</v>
      </c>
      <c r="O49" s="71"/>
      <c r="P49" s="78" t="s">
        <v>683</v>
      </c>
      <c r="Q49" s="71" t="s">
        <v>251</v>
      </c>
      <c r="R49" s="78" t="s">
        <v>781</v>
      </c>
      <c r="S49" s="71" t="s">
        <v>251</v>
      </c>
      <c r="T49" s="66"/>
      <c r="U49" s="66"/>
    </row>
    <row r="50" spans="1:21" ht="16.5" x14ac:dyDescent="0.3">
      <c r="A50" s="72" t="s">
        <v>1564</v>
      </c>
      <c r="B50" s="73" t="s">
        <v>420</v>
      </c>
      <c r="C50" s="73" t="s">
        <v>215</v>
      </c>
      <c r="D50" s="73" t="s">
        <v>750</v>
      </c>
      <c r="E50" s="73" t="s">
        <v>89</v>
      </c>
      <c r="F50" s="73" t="s">
        <v>1242</v>
      </c>
      <c r="G50" s="73" t="s">
        <v>78</v>
      </c>
      <c r="H50" s="73" t="s">
        <v>454</v>
      </c>
      <c r="I50" s="73" t="s">
        <v>346</v>
      </c>
      <c r="J50" s="73" t="s">
        <v>14</v>
      </c>
      <c r="K50" s="73"/>
      <c r="L50" s="74">
        <v>1611</v>
      </c>
      <c r="M50" s="73"/>
      <c r="N50" s="74">
        <v>505</v>
      </c>
      <c r="O50" s="75"/>
      <c r="P50" s="79" t="s">
        <v>201</v>
      </c>
      <c r="Q50" s="75" t="s">
        <v>76</v>
      </c>
      <c r="R50" s="79" t="s">
        <v>985</v>
      </c>
      <c r="S50" s="75" t="s">
        <v>76</v>
      </c>
      <c r="T50" s="66"/>
      <c r="U50" s="66"/>
    </row>
    <row r="51" spans="1:21" ht="16.5" x14ac:dyDescent="0.3">
      <c r="A51" s="72" t="s">
        <v>1565</v>
      </c>
      <c r="B51" s="69" t="s">
        <v>380</v>
      </c>
      <c r="C51" s="69" t="s">
        <v>206</v>
      </c>
      <c r="D51" s="69" t="s">
        <v>925</v>
      </c>
      <c r="E51" s="69" t="s">
        <v>108</v>
      </c>
      <c r="F51" s="69" t="s">
        <v>742</v>
      </c>
      <c r="G51" s="69" t="s">
        <v>48</v>
      </c>
      <c r="H51" s="69" t="s">
        <v>217</v>
      </c>
      <c r="I51" s="69" t="s">
        <v>52</v>
      </c>
      <c r="J51" s="69" t="s">
        <v>14</v>
      </c>
      <c r="K51" s="69"/>
      <c r="L51" s="70">
        <v>1007</v>
      </c>
      <c r="M51" s="69"/>
      <c r="N51" s="70">
        <v>221</v>
      </c>
      <c r="O51" s="71"/>
      <c r="P51" s="78" t="s">
        <v>737</v>
      </c>
      <c r="Q51" s="71" t="s">
        <v>282</v>
      </c>
      <c r="R51" s="78" t="s">
        <v>738</v>
      </c>
      <c r="S51" s="71" t="s">
        <v>282</v>
      </c>
      <c r="T51" s="66"/>
      <c r="U51" s="66"/>
    </row>
    <row r="52" spans="1:21" ht="16.5" x14ac:dyDescent="0.3">
      <c r="A52" s="72" t="s">
        <v>1566</v>
      </c>
      <c r="B52" s="73" t="s">
        <v>645</v>
      </c>
      <c r="C52" s="73" t="s">
        <v>500</v>
      </c>
      <c r="D52" s="73" t="s">
        <v>283</v>
      </c>
      <c r="E52" s="73" t="s">
        <v>159</v>
      </c>
      <c r="F52" s="73" t="s">
        <v>726</v>
      </c>
      <c r="G52" s="73" t="s">
        <v>240</v>
      </c>
      <c r="H52" s="73" t="s">
        <v>932</v>
      </c>
      <c r="I52" s="73" t="s">
        <v>219</v>
      </c>
      <c r="J52" s="73" t="s">
        <v>14</v>
      </c>
      <c r="K52" s="73"/>
      <c r="L52" s="74">
        <v>1675</v>
      </c>
      <c r="M52" s="73"/>
      <c r="N52" s="74">
        <v>613</v>
      </c>
      <c r="O52" s="75"/>
      <c r="P52" s="79" t="s">
        <v>639</v>
      </c>
      <c r="Q52" s="75" t="s">
        <v>159</v>
      </c>
      <c r="R52" s="79" t="s">
        <v>1271</v>
      </c>
      <c r="S52" s="75" t="s">
        <v>159</v>
      </c>
      <c r="T52" s="66"/>
      <c r="U52" s="66"/>
    </row>
    <row r="53" spans="1:21" ht="16.5" x14ac:dyDescent="0.3">
      <c r="A53" s="72" t="s">
        <v>1567</v>
      </c>
      <c r="B53" s="69" t="s">
        <v>397</v>
      </c>
      <c r="C53" s="69" t="s">
        <v>211</v>
      </c>
      <c r="D53" s="69" t="s">
        <v>283</v>
      </c>
      <c r="E53" s="69" t="s">
        <v>233</v>
      </c>
      <c r="F53" s="69" t="s">
        <v>1114</v>
      </c>
      <c r="G53" s="69" t="s">
        <v>25</v>
      </c>
      <c r="H53" s="69" t="s">
        <v>209</v>
      </c>
      <c r="I53" s="69" t="s">
        <v>159</v>
      </c>
      <c r="J53" s="69" t="s">
        <v>14</v>
      </c>
      <c r="K53" s="69"/>
      <c r="L53" s="70">
        <v>1345</v>
      </c>
      <c r="M53" s="69"/>
      <c r="N53" s="70">
        <v>404</v>
      </c>
      <c r="O53" s="71"/>
      <c r="P53" s="78" t="s">
        <v>757</v>
      </c>
      <c r="Q53" s="71" t="s">
        <v>89</v>
      </c>
      <c r="R53" s="78" t="s">
        <v>371</v>
      </c>
      <c r="S53" s="71" t="s">
        <v>89</v>
      </c>
      <c r="T53" s="66"/>
      <c r="U53" s="66"/>
    </row>
    <row r="54" spans="1:21" ht="16.5" x14ac:dyDescent="0.3">
      <c r="A54" s="72" t="s">
        <v>1568</v>
      </c>
      <c r="B54" s="73" t="s">
        <v>451</v>
      </c>
      <c r="C54" s="73" t="s">
        <v>400</v>
      </c>
      <c r="D54" s="73" t="s">
        <v>584</v>
      </c>
      <c r="E54" s="73" t="s">
        <v>168</v>
      </c>
      <c r="F54" s="73" t="s">
        <v>1428</v>
      </c>
      <c r="G54" s="73" t="s">
        <v>125</v>
      </c>
      <c r="H54" s="73" t="s">
        <v>857</v>
      </c>
      <c r="I54" s="73" t="s">
        <v>114</v>
      </c>
      <c r="J54" s="73" t="s">
        <v>14</v>
      </c>
      <c r="K54" s="73"/>
      <c r="L54" s="74">
        <v>1123</v>
      </c>
      <c r="M54" s="73"/>
      <c r="N54" s="74">
        <v>351</v>
      </c>
      <c r="O54" s="75"/>
      <c r="P54" s="79" t="s">
        <v>782</v>
      </c>
      <c r="Q54" s="75" t="s">
        <v>166</v>
      </c>
      <c r="R54" s="79" t="s">
        <v>408</v>
      </c>
      <c r="S54" s="75" t="s">
        <v>166</v>
      </c>
      <c r="T54" s="66"/>
      <c r="U54" s="66"/>
    </row>
    <row r="55" spans="1:21" ht="16.5" x14ac:dyDescent="0.3">
      <c r="A55" s="72" t="s">
        <v>1569</v>
      </c>
      <c r="B55" s="69" t="s">
        <v>326</v>
      </c>
      <c r="C55" s="69" t="s">
        <v>211</v>
      </c>
      <c r="D55" s="69" t="s">
        <v>996</v>
      </c>
      <c r="E55" s="69" t="s">
        <v>11</v>
      </c>
      <c r="F55" s="69" t="s">
        <v>1280</v>
      </c>
      <c r="G55" s="69" t="s">
        <v>243</v>
      </c>
      <c r="H55" s="69" t="s">
        <v>332</v>
      </c>
      <c r="I55" s="69" t="s">
        <v>307</v>
      </c>
      <c r="J55" s="69" t="s">
        <v>14</v>
      </c>
      <c r="K55" s="69"/>
      <c r="L55" s="70">
        <v>1088</v>
      </c>
      <c r="M55" s="69"/>
      <c r="N55" s="70">
        <v>521</v>
      </c>
      <c r="O55" s="71"/>
      <c r="P55" s="78" t="s">
        <v>1103</v>
      </c>
      <c r="Q55" s="71" t="s">
        <v>76</v>
      </c>
      <c r="R55" s="78" t="s">
        <v>679</v>
      </c>
      <c r="S55" s="71" t="s">
        <v>76</v>
      </c>
      <c r="T55" s="66"/>
      <c r="U55" s="66"/>
    </row>
    <row r="56" spans="1:21" ht="16.5" x14ac:dyDescent="0.3">
      <c r="A56" s="72" t="s">
        <v>1570</v>
      </c>
      <c r="B56" s="73" t="s">
        <v>481</v>
      </c>
      <c r="C56" s="73" t="s">
        <v>376</v>
      </c>
      <c r="D56" s="73" t="s">
        <v>287</v>
      </c>
      <c r="E56" s="73" t="s">
        <v>216</v>
      </c>
      <c r="F56" s="73" t="s">
        <v>955</v>
      </c>
      <c r="G56" s="73" t="s">
        <v>114</v>
      </c>
      <c r="H56" s="73" t="s">
        <v>270</v>
      </c>
      <c r="I56" s="73" t="s">
        <v>219</v>
      </c>
      <c r="J56" s="73" t="s">
        <v>14</v>
      </c>
      <c r="K56" s="73"/>
      <c r="L56" s="74">
        <v>2364</v>
      </c>
      <c r="M56" s="73"/>
      <c r="N56" s="74">
        <v>833</v>
      </c>
      <c r="O56" s="75"/>
      <c r="P56" s="79" t="s">
        <v>275</v>
      </c>
      <c r="Q56" s="75" t="s">
        <v>251</v>
      </c>
      <c r="R56" s="79" t="s">
        <v>436</v>
      </c>
      <c r="S56" s="75" t="s">
        <v>251</v>
      </c>
      <c r="T56" s="66"/>
      <c r="U56" s="66"/>
    </row>
    <row r="57" spans="1:21" ht="16.5" x14ac:dyDescent="0.3">
      <c r="A57" s="72" t="s">
        <v>1571</v>
      </c>
      <c r="B57" s="69" t="s">
        <v>377</v>
      </c>
      <c r="C57" s="69" t="s">
        <v>294</v>
      </c>
      <c r="D57" s="69" t="s">
        <v>592</v>
      </c>
      <c r="E57" s="69" t="s">
        <v>305</v>
      </c>
      <c r="F57" s="69" t="s">
        <v>825</v>
      </c>
      <c r="G57" s="69" t="s">
        <v>206</v>
      </c>
      <c r="H57" s="69" t="s">
        <v>42</v>
      </c>
      <c r="I57" s="69" t="s">
        <v>208</v>
      </c>
      <c r="J57" s="69" t="s">
        <v>14</v>
      </c>
      <c r="K57" s="69"/>
      <c r="L57" s="70">
        <v>2392</v>
      </c>
      <c r="M57" s="69"/>
      <c r="N57" s="70">
        <v>670</v>
      </c>
      <c r="O57" s="71"/>
      <c r="P57" s="78" t="s">
        <v>744</v>
      </c>
      <c r="Q57" s="71" t="s">
        <v>256</v>
      </c>
      <c r="R57" s="78" t="s">
        <v>986</v>
      </c>
      <c r="S57" s="71" t="s">
        <v>256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195</v>
      </c>
      <c r="E4" s="69" t="s">
        <v>175</v>
      </c>
      <c r="F4" s="69" t="s">
        <v>821</v>
      </c>
      <c r="G4" s="69" t="s">
        <v>141</v>
      </c>
      <c r="H4" s="69" t="s">
        <v>257</v>
      </c>
      <c r="I4" s="69" t="s">
        <v>11</v>
      </c>
      <c r="J4" s="69" t="s">
        <v>14</v>
      </c>
      <c r="K4" s="69"/>
      <c r="L4" s="70">
        <v>282</v>
      </c>
      <c r="M4" s="69"/>
      <c r="N4" s="70">
        <v>145</v>
      </c>
      <c r="O4" s="71"/>
      <c r="P4" s="78" t="s">
        <v>925</v>
      </c>
      <c r="Q4" s="71" t="s">
        <v>153</v>
      </c>
      <c r="R4" s="78" t="s">
        <v>1352</v>
      </c>
      <c r="S4" s="71" t="s">
        <v>153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640</v>
      </c>
      <c r="E6" s="73" t="s">
        <v>651</v>
      </c>
      <c r="F6" s="73" t="s">
        <v>825</v>
      </c>
      <c r="G6" s="73" t="s">
        <v>279</v>
      </c>
      <c r="H6" s="73" t="s">
        <v>540</v>
      </c>
      <c r="I6" s="73" t="s">
        <v>130</v>
      </c>
      <c r="J6" s="73" t="s">
        <v>14</v>
      </c>
      <c r="K6" s="73"/>
      <c r="L6" s="74">
        <v>135</v>
      </c>
      <c r="M6" s="73"/>
      <c r="N6" s="74">
        <v>63</v>
      </c>
      <c r="O6" s="75"/>
      <c r="P6" s="79" t="s">
        <v>201</v>
      </c>
      <c r="Q6" s="75" t="s">
        <v>146</v>
      </c>
      <c r="R6" s="79" t="s">
        <v>985</v>
      </c>
      <c r="S6" s="75" t="s">
        <v>146</v>
      </c>
      <c r="T6" s="66"/>
      <c r="U6" s="66"/>
    </row>
    <row r="7" spans="1:21" ht="16.5" x14ac:dyDescent="0.3">
      <c r="A7" s="72" t="s">
        <v>23</v>
      </c>
      <c r="B7" s="69" t="s">
        <v>15</v>
      </c>
      <c r="C7" s="69" t="s">
        <v>15</v>
      </c>
      <c r="D7" s="69" t="s">
        <v>302</v>
      </c>
      <c r="E7" s="69" t="s">
        <v>78</v>
      </c>
      <c r="F7" s="69" t="s">
        <v>237</v>
      </c>
      <c r="G7" s="69" t="s">
        <v>20</v>
      </c>
      <c r="H7" s="69" t="s">
        <v>766</v>
      </c>
      <c r="I7" s="69" t="s">
        <v>240</v>
      </c>
      <c r="J7" s="69" t="s">
        <v>14</v>
      </c>
      <c r="K7" s="69"/>
      <c r="L7" s="70">
        <v>147</v>
      </c>
      <c r="M7" s="69"/>
      <c r="N7" s="70">
        <v>82</v>
      </c>
      <c r="O7" s="71"/>
      <c r="P7" s="78" t="s">
        <v>184</v>
      </c>
      <c r="Q7" s="71" t="s">
        <v>240</v>
      </c>
      <c r="R7" s="78" t="s">
        <v>656</v>
      </c>
      <c r="S7" s="71" t="s">
        <v>240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859</v>
      </c>
      <c r="G9" s="73" t="s">
        <v>720</v>
      </c>
      <c r="H9" s="73" t="s">
        <v>47</v>
      </c>
      <c r="I9" s="73" t="s">
        <v>1365</v>
      </c>
      <c r="J9" s="73" t="s">
        <v>14</v>
      </c>
      <c r="K9" s="73"/>
      <c r="L9" s="74">
        <v>28</v>
      </c>
      <c r="M9" s="73"/>
      <c r="N9" s="74">
        <v>14</v>
      </c>
      <c r="O9" s="75"/>
      <c r="P9" s="79" t="s">
        <v>15</v>
      </c>
      <c r="Q9" s="75" t="s">
        <v>15</v>
      </c>
      <c r="R9" s="79" t="s">
        <v>1327</v>
      </c>
      <c r="S9" s="75" t="s">
        <v>718</v>
      </c>
      <c r="T9" s="66"/>
      <c r="U9" s="66"/>
    </row>
    <row r="10" spans="1:21" ht="16.5" x14ac:dyDescent="0.3">
      <c r="A10" s="72" t="s">
        <v>37</v>
      </c>
      <c r="B10" s="69" t="s">
        <v>15</v>
      </c>
      <c r="C10" s="69" t="s">
        <v>15</v>
      </c>
      <c r="D10" s="69" t="s">
        <v>988</v>
      </c>
      <c r="E10" s="69" t="s">
        <v>524</v>
      </c>
      <c r="F10" s="69" t="s">
        <v>1059</v>
      </c>
      <c r="G10" s="69" t="s">
        <v>437</v>
      </c>
      <c r="H10" s="69" t="s">
        <v>561</v>
      </c>
      <c r="I10" s="69" t="s">
        <v>320</v>
      </c>
      <c r="J10" s="69" t="s">
        <v>14</v>
      </c>
      <c r="K10" s="69"/>
      <c r="L10" s="70">
        <v>68</v>
      </c>
      <c r="M10" s="69"/>
      <c r="N10" s="70">
        <v>22</v>
      </c>
      <c r="O10" s="71"/>
      <c r="P10" s="78" t="s">
        <v>689</v>
      </c>
      <c r="Q10" s="71" t="s">
        <v>560</v>
      </c>
      <c r="R10" s="78" t="s">
        <v>690</v>
      </c>
      <c r="S10" s="71" t="s">
        <v>560</v>
      </c>
      <c r="T10" s="66"/>
      <c r="U10" s="66"/>
    </row>
    <row r="11" spans="1:21" ht="16.5" x14ac:dyDescent="0.3">
      <c r="A11" s="72" t="s">
        <v>44</v>
      </c>
      <c r="B11" s="73" t="s">
        <v>15</v>
      </c>
      <c r="C11" s="73" t="s">
        <v>15</v>
      </c>
      <c r="D11" s="73" t="s">
        <v>212</v>
      </c>
      <c r="E11" s="73" t="s">
        <v>45</v>
      </c>
      <c r="F11" s="73" t="s">
        <v>1023</v>
      </c>
      <c r="G11" s="73" t="s">
        <v>589</v>
      </c>
      <c r="H11" s="73" t="s">
        <v>295</v>
      </c>
      <c r="I11" s="73" t="s">
        <v>52</v>
      </c>
      <c r="J11" s="73" t="s">
        <v>14</v>
      </c>
      <c r="K11" s="73"/>
      <c r="L11" s="74">
        <v>85</v>
      </c>
      <c r="M11" s="73"/>
      <c r="N11" s="74">
        <v>29</v>
      </c>
      <c r="O11" s="75"/>
      <c r="P11" s="79" t="s">
        <v>923</v>
      </c>
      <c r="Q11" s="75" t="s">
        <v>555</v>
      </c>
      <c r="R11" s="79" t="s">
        <v>1295</v>
      </c>
      <c r="S11" s="75" t="s">
        <v>555</v>
      </c>
      <c r="T11" s="66"/>
      <c r="U11" s="66"/>
    </row>
    <row r="12" spans="1:21" ht="16.5" x14ac:dyDescent="0.3">
      <c r="A12" s="72" t="s">
        <v>49</v>
      </c>
      <c r="B12" s="69" t="s">
        <v>15</v>
      </c>
      <c r="C12" s="69" t="s">
        <v>15</v>
      </c>
      <c r="D12" s="69" t="s">
        <v>333</v>
      </c>
      <c r="E12" s="69" t="s">
        <v>243</v>
      </c>
      <c r="F12" s="69" t="s">
        <v>994</v>
      </c>
      <c r="G12" s="69" t="s">
        <v>517</v>
      </c>
      <c r="H12" s="69" t="s">
        <v>374</v>
      </c>
      <c r="I12" s="69" t="s">
        <v>141</v>
      </c>
      <c r="J12" s="69" t="s">
        <v>14</v>
      </c>
      <c r="K12" s="69"/>
      <c r="L12" s="70">
        <v>101</v>
      </c>
      <c r="M12" s="69"/>
      <c r="N12" s="70">
        <v>80</v>
      </c>
      <c r="O12" s="71"/>
      <c r="P12" s="78" t="s">
        <v>665</v>
      </c>
      <c r="Q12" s="71" t="s">
        <v>141</v>
      </c>
      <c r="R12" s="78" t="s">
        <v>666</v>
      </c>
      <c r="S12" s="71" t="s">
        <v>141</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878</v>
      </c>
      <c r="G14" s="73" t="s">
        <v>682</v>
      </c>
      <c r="H14" s="73" t="s">
        <v>15</v>
      </c>
      <c r="I14" s="73" t="s">
        <v>15</v>
      </c>
      <c r="J14" s="73" t="s">
        <v>14</v>
      </c>
      <c r="K14" s="73"/>
      <c r="L14" s="74">
        <v>79</v>
      </c>
      <c r="M14" s="73"/>
      <c r="N14" s="74">
        <v>43</v>
      </c>
      <c r="O14" s="75"/>
      <c r="P14" s="79" t="s">
        <v>640</v>
      </c>
      <c r="Q14" s="75" t="s">
        <v>725</v>
      </c>
      <c r="R14" s="79" t="s">
        <v>348</v>
      </c>
      <c r="S14" s="75" t="s">
        <v>725</v>
      </c>
      <c r="T14" s="66"/>
      <c r="U14" s="66"/>
    </row>
    <row r="15" spans="1:21" ht="16.5" x14ac:dyDescent="0.3">
      <c r="A15" s="72" t="s">
        <v>57</v>
      </c>
      <c r="B15" s="69" t="s">
        <v>15</v>
      </c>
      <c r="C15" s="69" t="s">
        <v>15</v>
      </c>
      <c r="D15" s="69" t="s">
        <v>184</v>
      </c>
      <c r="E15" s="69" t="s">
        <v>130</v>
      </c>
      <c r="F15" s="69" t="s">
        <v>1004</v>
      </c>
      <c r="G15" s="69" t="s">
        <v>320</v>
      </c>
      <c r="H15" s="69" t="s">
        <v>896</v>
      </c>
      <c r="I15" s="69" t="s">
        <v>555</v>
      </c>
      <c r="J15" s="69" t="s">
        <v>14</v>
      </c>
      <c r="K15" s="69"/>
      <c r="L15" s="70">
        <v>134</v>
      </c>
      <c r="M15" s="69"/>
      <c r="N15" s="70">
        <v>52</v>
      </c>
      <c r="O15" s="71"/>
      <c r="P15" s="78" t="s">
        <v>782</v>
      </c>
      <c r="Q15" s="71" t="s">
        <v>100</v>
      </c>
      <c r="R15" s="78" t="s">
        <v>408</v>
      </c>
      <c r="S15" s="71" t="s">
        <v>100</v>
      </c>
      <c r="T15" s="66"/>
      <c r="U15" s="66"/>
    </row>
    <row r="16" spans="1:21" ht="16.5" x14ac:dyDescent="0.3">
      <c r="A16" s="72" t="s">
        <v>58</v>
      </c>
      <c r="B16" s="73" t="s">
        <v>15</v>
      </c>
      <c r="C16" s="73" t="s">
        <v>15</v>
      </c>
      <c r="D16" s="73" t="s">
        <v>167</v>
      </c>
      <c r="E16" s="73" t="s">
        <v>432</v>
      </c>
      <c r="F16" s="73" t="s">
        <v>799</v>
      </c>
      <c r="G16" s="73" t="s">
        <v>559</v>
      </c>
      <c r="H16" s="73" t="s">
        <v>15</v>
      </c>
      <c r="I16" s="73" t="s">
        <v>15</v>
      </c>
      <c r="J16" s="73" t="s">
        <v>14</v>
      </c>
      <c r="K16" s="73"/>
      <c r="L16" s="74">
        <v>64</v>
      </c>
      <c r="M16" s="73"/>
      <c r="N16" s="74">
        <v>40</v>
      </c>
      <c r="O16" s="75"/>
      <c r="P16" s="79" t="s">
        <v>709</v>
      </c>
      <c r="Q16" s="75" t="s">
        <v>122</v>
      </c>
      <c r="R16" s="79" t="s">
        <v>722</v>
      </c>
      <c r="S16" s="75" t="s">
        <v>122</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15</v>
      </c>
      <c r="Q18" s="71" t="s">
        <v>15</v>
      </c>
      <c r="R18" s="78" t="s">
        <v>1043</v>
      </c>
      <c r="S18" s="71" t="s">
        <v>335</v>
      </c>
      <c r="T18" s="66"/>
      <c r="U18" s="66"/>
    </row>
    <row r="19" spans="1:21" ht="16.5" x14ac:dyDescent="0.3">
      <c r="A19" s="72" t="s">
        <v>62</v>
      </c>
      <c r="B19" s="73" t="s">
        <v>15</v>
      </c>
      <c r="C19" s="73" t="s">
        <v>15</v>
      </c>
      <c r="D19" s="73" t="s">
        <v>15</v>
      </c>
      <c r="E19" s="73" t="s">
        <v>15</v>
      </c>
      <c r="F19" s="73" t="s">
        <v>381</v>
      </c>
      <c r="G19" s="73" t="s">
        <v>426</v>
      </c>
      <c r="H19" s="73" t="s">
        <v>15</v>
      </c>
      <c r="I19" s="73" t="s">
        <v>15</v>
      </c>
      <c r="J19" s="73" t="s">
        <v>14</v>
      </c>
      <c r="K19" s="73"/>
      <c r="L19" s="74">
        <v>31</v>
      </c>
      <c r="M19" s="73"/>
      <c r="N19" s="74">
        <v>10</v>
      </c>
      <c r="O19" s="75"/>
      <c r="P19" s="79" t="s">
        <v>15</v>
      </c>
      <c r="Q19" s="75" t="s">
        <v>15</v>
      </c>
      <c r="R19" s="79" t="s">
        <v>631</v>
      </c>
      <c r="S19" s="75" t="s">
        <v>41</v>
      </c>
      <c r="T19" s="66"/>
      <c r="U19" s="66"/>
    </row>
    <row r="20" spans="1:21" ht="16.5" x14ac:dyDescent="0.3">
      <c r="A20" s="72" t="s">
        <v>67</v>
      </c>
      <c r="B20" s="69" t="s">
        <v>15</v>
      </c>
      <c r="C20" s="69" t="s">
        <v>15</v>
      </c>
      <c r="D20" s="69" t="s">
        <v>15</v>
      </c>
      <c r="E20" s="69" t="s">
        <v>15</v>
      </c>
      <c r="F20" s="69" t="s">
        <v>237</v>
      </c>
      <c r="G20" s="69" t="s">
        <v>575</v>
      </c>
      <c r="H20" s="69" t="s">
        <v>15</v>
      </c>
      <c r="I20" s="69" t="s">
        <v>15</v>
      </c>
      <c r="J20" s="69" t="s">
        <v>14</v>
      </c>
      <c r="K20" s="69"/>
      <c r="L20" s="70">
        <v>30</v>
      </c>
      <c r="M20" s="69"/>
      <c r="N20" s="70">
        <v>9</v>
      </c>
      <c r="O20" s="71"/>
      <c r="P20" s="78" t="s">
        <v>15</v>
      </c>
      <c r="Q20" s="71" t="s">
        <v>15</v>
      </c>
      <c r="R20" s="78" t="s">
        <v>735</v>
      </c>
      <c r="S20" s="71" t="s">
        <v>721</v>
      </c>
      <c r="T20" s="66"/>
      <c r="U20" s="66"/>
    </row>
    <row r="21" spans="1:21" ht="16.5" x14ac:dyDescent="0.3">
      <c r="A21" s="72" t="s">
        <v>74</v>
      </c>
      <c r="B21" s="73" t="s">
        <v>15</v>
      </c>
      <c r="C21" s="73" t="s">
        <v>15</v>
      </c>
      <c r="D21" s="73" t="s">
        <v>205</v>
      </c>
      <c r="E21" s="73" t="s">
        <v>25</v>
      </c>
      <c r="F21" s="73" t="s">
        <v>255</v>
      </c>
      <c r="G21" s="73" t="s">
        <v>108</v>
      </c>
      <c r="H21" s="73" t="s">
        <v>42</v>
      </c>
      <c r="I21" s="73" t="s">
        <v>78</v>
      </c>
      <c r="J21" s="73" t="s">
        <v>14</v>
      </c>
      <c r="K21" s="73"/>
      <c r="L21" s="74">
        <v>203</v>
      </c>
      <c r="M21" s="73"/>
      <c r="N21" s="74">
        <v>118</v>
      </c>
      <c r="O21" s="75"/>
      <c r="P21" s="79" t="s">
        <v>680</v>
      </c>
      <c r="Q21" s="75" t="s">
        <v>52</v>
      </c>
      <c r="R21" s="79" t="s">
        <v>300</v>
      </c>
      <c r="S21" s="75" t="s">
        <v>52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646</v>
      </c>
      <c r="G23" s="69" t="s">
        <v>1329</v>
      </c>
      <c r="H23" s="69" t="s">
        <v>15</v>
      </c>
      <c r="I23" s="69" t="s">
        <v>15</v>
      </c>
      <c r="J23" s="69" t="s">
        <v>14</v>
      </c>
      <c r="K23" s="69"/>
      <c r="L23" s="70">
        <v>19</v>
      </c>
      <c r="M23" s="69"/>
      <c r="N23" s="70">
        <v>16</v>
      </c>
      <c r="O23" s="71"/>
      <c r="P23" s="78" t="s">
        <v>15</v>
      </c>
      <c r="Q23" s="71" t="s">
        <v>15</v>
      </c>
      <c r="R23" s="78" t="s">
        <v>937</v>
      </c>
      <c r="S23" s="71" t="s">
        <v>1033</v>
      </c>
      <c r="T23" s="66"/>
      <c r="U23" s="66"/>
    </row>
    <row r="24" spans="1:21" ht="16.5" x14ac:dyDescent="0.3">
      <c r="A24" s="72" t="s">
        <v>87</v>
      </c>
      <c r="B24" s="73" t="s">
        <v>15</v>
      </c>
      <c r="C24" s="73" t="s">
        <v>15</v>
      </c>
      <c r="D24" s="73" t="s">
        <v>42</v>
      </c>
      <c r="E24" s="73" t="s">
        <v>11</v>
      </c>
      <c r="F24" s="73" t="s">
        <v>1032</v>
      </c>
      <c r="G24" s="73" t="s">
        <v>240</v>
      </c>
      <c r="H24" s="73" t="s">
        <v>594</v>
      </c>
      <c r="I24" s="73" t="s">
        <v>114</v>
      </c>
      <c r="J24" s="73" t="s">
        <v>14</v>
      </c>
      <c r="K24" s="73"/>
      <c r="L24" s="74">
        <v>255</v>
      </c>
      <c r="M24" s="73"/>
      <c r="N24" s="74">
        <v>120</v>
      </c>
      <c r="O24" s="75"/>
      <c r="P24" s="79" t="s">
        <v>713</v>
      </c>
      <c r="Q24" s="75" t="s">
        <v>112</v>
      </c>
      <c r="R24" s="79" t="s">
        <v>1211</v>
      </c>
      <c r="S24" s="75" t="s">
        <v>112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712</v>
      </c>
      <c r="G26" s="69" t="s">
        <v>843</v>
      </c>
      <c r="H26" s="69" t="s">
        <v>257</v>
      </c>
      <c r="I26" s="69" t="s">
        <v>522</v>
      </c>
      <c r="J26" s="69" t="s">
        <v>14</v>
      </c>
      <c r="K26" s="69"/>
      <c r="L26" s="70">
        <v>49</v>
      </c>
      <c r="M26" s="69"/>
      <c r="N26" s="70">
        <v>39</v>
      </c>
      <c r="O26" s="71"/>
      <c r="P26" s="78" t="s">
        <v>732</v>
      </c>
      <c r="Q26" s="71" t="s">
        <v>734</v>
      </c>
      <c r="R26" s="78" t="s">
        <v>867</v>
      </c>
      <c r="S26" s="71" t="s">
        <v>734</v>
      </c>
      <c r="T26" s="66"/>
      <c r="U26" s="66"/>
    </row>
    <row r="27" spans="1:21" ht="16.5" x14ac:dyDescent="0.3">
      <c r="A27" s="72" t="s">
        <v>98</v>
      </c>
      <c r="B27" s="73" t="s">
        <v>15</v>
      </c>
      <c r="C27" s="73" t="s">
        <v>15</v>
      </c>
      <c r="D27" s="73" t="s">
        <v>1037</v>
      </c>
      <c r="E27" s="73" t="s">
        <v>146</v>
      </c>
      <c r="F27" s="73" t="s">
        <v>186</v>
      </c>
      <c r="G27" s="73" t="s">
        <v>524</v>
      </c>
      <c r="H27" s="73" t="s">
        <v>230</v>
      </c>
      <c r="I27" s="73" t="s">
        <v>18</v>
      </c>
      <c r="J27" s="73" t="s">
        <v>14</v>
      </c>
      <c r="K27" s="73"/>
      <c r="L27" s="74">
        <v>122</v>
      </c>
      <c r="M27" s="73"/>
      <c r="N27" s="74">
        <v>63</v>
      </c>
      <c r="O27" s="75"/>
      <c r="P27" s="79" t="s">
        <v>1103</v>
      </c>
      <c r="Q27" s="75" t="s">
        <v>279</v>
      </c>
      <c r="R27" s="79" t="s">
        <v>679</v>
      </c>
      <c r="S27" s="75" t="s">
        <v>279</v>
      </c>
      <c r="T27" s="66"/>
      <c r="U27" s="66"/>
    </row>
    <row r="28" spans="1:21" ht="16.5" x14ac:dyDescent="0.3">
      <c r="A28" s="72" t="s">
        <v>103</v>
      </c>
      <c r="B28" s="69" t="s">
        <v>15</v>
      </c>
      <c r="C28" s="69" t="s">
        <v>15</v>
      </c>
      <c r="D28" s="69" t="s">
        <v>673</v>
      </c>
      <c r="E28" s="69" t="s">
        <v>27</v>
      </c>
      <c r="F28" s="69" t="s">
        <v>338</v>
      </c>
      <c r="G28" s="69" t="s">
        <v>730</v>
      </c>
      <c r="H28" s="69" t="s">
        <v>691</v>
      </c>
      <c r="I28" s="69" t="s">
        <v>48</v>
      </c>
      <c r="J28" s="69" t="s">
        <v>14</v>
      </c>
      <c r="K28" s="69"/>
      <c r="L28" s="70">
        <v>111</v>
      </c>
      <c r="M28" s="69"/>
      <c r="N28" s="70">
        <v>43</v>
      </c>
      <c r="O28" s="71"/>
      <c r="P28" s="78" t="s">
        <v>337</v>
      </c>
      <c r="Q28" s="71" t="s">
        <v>238</v>
      </c>
      <c r="R28" s="78" t="s">
        <v>801</v>
      </c>
      <c r="S28" s="71" t="s">
        <v>238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988</v>
      </c>
      <c r="E30" s="73" t="s">
        <v>78</v>
      </c>
      <c r="F30" s="73" t="s">
        <v>463</v>
      </c>
      <c r="G30" s="73" t="s">
        <v>126</v>
      </c>
      <c r="H30" s="73" t="s">
        <v>705</v>
      </c>
      <c r="I30" s="73" t="s">
        <v>112</v>
      </c>
      <c r="J30" s="73" t="s">
        <v>14</v>
      </c>
      <c r="K30" s="73"/>
      <c r="L30" s="74">
        <v>230</v>
      </c>
      <c r="M30" s="73"/>
      <c r="N30" s="74">
        <v>133</v>
      </c>
      <c r="O30" s="75"/>
      <c r="P30" s="79" t="s">
        <v>107</v>
      </c>
      <c r="Q30" s="75" t="s">
        <v>25</v>
      </c>
      <c r="R30" s="79" t="s">
        <v>291</v>
      </c>
      <c r="S30" s="75" t="s">
        <v>25</v>
      </c>
      <c r="T30" s="66"/>
      <c r="U30" s="66"/>
    </row>
    <row r="31" spans="1:21" ht="16.5" x14ac:dyDescent="0.3">
      <c r="A31" s="72" t="s">
        <v>115</v>
      </c>
      <c r="B31" s="69" t="s">
        <v>15</v>
      </c>
      <c r="C31" s="69" t="s">
        <v>15</v>
      </c>
      <c r="D31" s="69" t="s">
        <v>15</v>
      </c>
      <c r="E31" s="69" t="s">
        <v>15</v>
      </c>
      <c r="F31" s="69" t="s">
        <v>347</v>
      </c>
      <c r="G31" s="69" t="s">
        <v>1276</v>
      </c>
      <c r="H31" s="69" t="s">
        <v>195</v>
      </c>
      <c r="I31" s="69" t="s">
        <v>560</v>
      </c>
      <c r="J31" s="69" t="s">
        <v>14</v>
      </c>
      <c r="K31" s="69"/>
      <c r="L31" s="70">
        <v>52</v>
      </c>
      <c r="M31" s="69"/>
      <c r="N31" s="70">
        <v>12</v>
      </c>
      <c r="O31" s="71"/>
      <c r="P31" s="78" t="s">
        <v>15</v>
      </c>
      <c r="Q31" s="71" t="s">
        <v>15</v>
      </c>
      <c r="R31" s="78" t="s">
        <v>398</v>
      </c>
      <c r="S31" s="71" t="s">
        <v>95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976</v>
      </c>
      <c r="G33" s="73" t="s">
        <v>84</v>
      </c>
      <c r="H33" s="73" t="s">
        <v>201</v>
      </c>
      <c r="I33" s="73" t="s">
        <v>919</v>
      </c>
      <c r="J33" s="73" t="s">
        <v>14</v>
      </c>
      <c r="K33" s="73"/>
      <c r="L33" s="74">
        <v>40</v>
      </c>
      <c r="M33" s="73"/>
      <c r="N33" s="74">
        <v>22</v>
      </c>
      <c r="O33" s="75"/>
      <c r="P33" s="79" t="s">
        <v>15</v>
      </c>
      <c r="Q33" s="75" t="s">
        <v>15</v>
      </c>
      <c r="R33" s="79" t="s">
        <v>887</v>
      </c>
      <c r="S33" s="75" t="s">
        <v>64</v>
      </c>
      <c r="T33" s="66"/>
      <c r="U33" s="66"/>
    </row>
    <row r="34" spans="1:21" ht="16.5" x14ac:dyDescent="0.3">
      <c r="A34" s="72" t="s">
        <v>123</v>
      </c>
      <c r="B34" s="69" t="s">
        <v>15</v>
      </c>
      <c r="C34" s="69" t="s">
        <v>15</v>
      </c>
      <c r="D34" s="69" t="s">
        <v>129</v>
      </c>
      <c r="E34" s="69" t="s">
        <v>130</v>
      </c>
      <c r="F34" s="69" t="s">
        <v>821</v>
      </c>
      <c r="G34" s="69" t="s">
        <v>106</v>
      </c>
      <c r="H34" s="69" t="s">
        <v>638</v>
      </c>
      <c r="I34" s="69" t="s">
        <v>166</v>
      </c>
      <c r="J34" s="69" t="s">
        <v>14</v>
      </c>
      <c r="K34" s="69"/>
      <c r="L34" s="70">
        <v>146</v>
      </c>
      <c r="M34" s="69"/>
      <c r="N34" s="70">
        <v>90</v>
      </c>
      <c r="O34" s="71"/>
      <c r="P34" s="78" t="s">
        <v>142</v>
      </c>
      <c r="Q34" s="71" t="s">
        <v>48</v>
      </c>
      <c r="R34" s="78" t="s">
        <v>887</v>
      </c>
      <c r="S34" s="71" t="s">
        <v>48</v>
      </c>
      <c r="T34" s="66"/>
      <c r="U34" s="66"/>
    </row>
    <row r="35" spans="1:21" ht="16.5" x14ac:dyDescent="0.3">
      <c r="A35" s="72" t="s">
        <v>128</v>
      </c>
      <c r="B35" s="73" t="s">
        <v>15</v>
      </c>
      <c r="C35" s="73" t="s">
        <v>15</v>
      </c>
      <c r="D35" s="73" t="s">
        <v>610</v>
      </c>
      <c r="E35" s="73" t="s">
        <v>43</v>
      </c>
      <c r="F35" s="73" t="s">
        <v>1027</v>
      </c>
      <c r="G35" s="73" t="s">
        <v>432</v>
      </c>
      <c r="H35" s="73" t="s">
        <v>42</v>
      </c>
      <c r="I35" s="73" t="s">
        <v>45</v>
      </c>
      <c r="J35" s="73" t="s">
        <v>14</v>
      </c>
      <c r="K35" s="73"/>
      <c r="L35" s="74">
        <v>96</v>
      </c>
      <c r="M35" s="73"/>
      <c r="N35" s="74">
        <v>33</v>
      </c>
      <c r="O35" s="75"/>
      <c r="P35" s="79" t="s">
        <v>193</v>
      </c>
      <c r="Q35" s="75" t="s">
        <v>20</v>
      </c>
      <c r="R35" s="79" t="s">
        <v>642</v>
      </c>
      <c r="S35" s="75" t="s">
        <v>20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1274</v>
      </c>
      <c r="C37" s="69" t="s">
        <v>471</v>
      </c>
      <c r="D37" s="69" t="s">
        <v>900</v>
      </c>
      <c r="E37" s="69" t="s">
        <v>359</v>
      </c>
      <c r="F37" s="69" t="s">
        <v>1020</v>
      </c>
      <c r="G37" s="69" t="s">
        <v>367</v>
      </c>
      <c r="H37" s="69" t="s">
        <v>805</v>
      </c>
      <c r="I37" s="69" t="s">
        <v>190</v>
      </c>
      <c r="J37" s="69" t="s">
        <v>14</v>
      </c>
      <c r="K37" s="69"/>
      <c r="L37" s="70">
        <v>51845</v>
      </c>
      <c r="M37" s="69"/>
      <c r="N37" s="70">
        <v>22299</v>
      </c>
      <c r="O37" s="71"/>
      <c r="P37" s="78" t="s">
        <v>270</v>
      </c>
      <c r="Q37" s="71" t="s">
        <v>183</v>
      </c>
      <c r="R37" s="78" t="s">
        <v>1210</v>
      </c>
      <c r="S37" s="71" t="s">
        <v>183</v>
      </c>
      <c r="T37" s="66"/>
      <c r="U37" s="66"/>
    </row>
    <row r="38" spans="1:21" ht="16.5" x14ac:dyDescent="0.3">
      <c r="A38" s="72" t="s">
        <v>1552</v>
      </c>
      <c r="B38" s="73" t="s">
        <v>470</v>
      </c>
      <c r="C38" s="73" t="s">
        <v>359</v>
      </c>
      <c r="D38" s="73" t="s">
        <v>610</v>
      </c>
      <c r="E38" s="73" t="s">
        <v>382</v>
      </c>
      <c r="F38" s="73" t="s">
        <v>1242</v>
      </c>
      <c r="G38" s="73" t="s">
        <v>236</v>
      </c>
      <c r="H38" s="73" t="s">
        <v>53</v>
      </c>
      <c r="I38" s="73" t="s">
        <v>219</v>
      </c>
      <c r="J38" s="73" t="s">
        <v>14</v>
      </c>
      <c r="K38" s="73"/>
      <c r="L38" s="74">
        <v>8175</v>
      </c>
      <c r="M38" s="73"/>
      <c r="N38" s="74">
        <v>2775</v>
      </c>
      <c r="O38" s="75"/>
      <c r="P38" s="79" t="s">
        <v>793</v>
      </c>
      <c r="Q38" s="75" t="s">
        <v>192</v>
      </c>
      <c r="R38" s="79" t="s">
        <v>419</v>
      </c>
      <c r="S38" s="75" t="s">
        <v>192</v>
      </c>
      <c r="T38" s="66"/>
      <c r="U38" s="66"/>
    </row>
    <row r="39" spans="1:21" ht="16.5" x14ac:dyDescent="0.3">
      <c r="A39" s="72" t="s">
        <v>1553</v>
      </c>
      <c r="B39" s="69" t="s">
        <v>612</v>
      </c>
      <c r="C39" s="69" t="s">
        <v>190</v>
      </c>
      <c r="D39" s="69" t="s">
        <v>332</v>
      </c>
      <c r="E39" s="69" t="s">
        <v>192</v>
      </c>
      <c r="F39" s="69" t="s">
        <v>538</v>
      </c>
      <c r="G39" s="69" t="s">
        <v>187</v>
      </c>
      <c r="H39" s="69" t="s">
        <v>81</v>
      </c>
      <c r="I39" s="69" t="s">
        <v>211</v>
      </c>
      <c r="J39" s="69" t="s">
        <v>14</v>
      </c>
      <c r="K39" s="69"/>
      <c r="L39" s="70">
        <v>2179</v>
      </c>
      <c r="M39" s="69"/>
      <c r="N39" s="70">
        <v>1139</v>
      </c>
      <c r="O39" s="71"/>
      <c r="P39" s="78" t="s">
        <v>540</v>
      </c>
      <c r="Q39" s="71" t="s">
        <v>213</v>
      </c>
      <c r="R39" s="78" t="s">
        <v>541</v>
      </c>
      <c r="S39" s="71" t="s">
        <v>213</v>
      </c>
      <c r="T39" s="66"/>
      <c r="U39" s="66"/>
    </row>
    <row r="40" spans="1:21" ht="16.5" x14ac:dyDescent="0.3">
      <c r="A40" s="72" t="s">
        <v>1554</v>
      </c>
      <c r="B40" s="73" t="s">
        <v>465</v>
      </c>
      <c r="C40" s="73" t="s">
        <v>183</v>
      </c>
      <c r="D40" s="73" t="s">
        <v>357</v>
      </c>
      <c r="E40" s="73" t="s">
        <v>200</v>
      </c>
      <c r="F40" s="73" t="s">
        <v>319</v>
      </c>
      <c r="G40" s="73" t="s">
        <v>215</v>
      </c>
      <c r="H40" s="73" t="s">
        <v>228</v>
      </c>
      <c r="I40" s="73" t="s">
        <v>305</v>
      </c>
      <c r="J40" s="73" t="s">
        <v>14</v>
      </c>
      <c r="K40" s="73"/>
      <c r="L40" s="74">
        <v>2238</v>
      </c>
      <c r="M40" s="73"/>
      <c r="N40" s="74">
        <v>1258</v>
      </c>
      <c r="O40" s="75"/>
      <c r="P40" s="79" t="s">
        <v>503</v>
      </c>
      <c r="Q40" s="75" t="s">
        <v>225</v>
      </c>
      <c r="R40" s="79" t="s">
        <v>537</v>
      </c>
      <c r="S40" s="75" t="s">
        <v>225</v>
      </c>
      <c r="T40" s="66"/>
      <c r="U40" s="66"/>
    </row>
    <row r="41" spans="1:21" ht="16.5" x14ac:dyDescent="0.3">
      <c r="A41" s="72" t="s">
        <v>1555</v>
      </c>
      <c r="B41" s="69" t="s">
        <v>1284</v>
      </c>
      <c r="C41" s="69" t="s">
        <v>471</v>
      </c>
      <c r="D41" s="69" t="s">
        <v>659</v>
      </c>
      <c r="E41" s="69" t="s">
        <v>92</v>
      </c>
      <c r="F41" s="69" t="s">
        <v>890</v>
      </c>
      <c r="G41" s="69" t="s">
        <v>112</v>
      </c>
      <c r="H41" s="69" t="s">
        <v>864</v>
      </c>
      <c r="I41" s="69" t="s">
        <v>231</v>
      </c>
      <c r="J41" s="69" t="s">
        <v>14</v>
      </c>
      <c r="K41" s="69"/>
      <c r="L41" s="70">
        <v>2069</v>
      </c>
      <c r="M41" s="69"/>
      <c r="N41" s="70">
        <v>851</v>
      </c>
      <c r="O41" s="71"/>
      <c r="P41" s="78" t="s">
        <v>254</v>
      </c>
      <c r="Q41" s="71" t="s">
        <v>233</v>
      </c>
      <c r="R41" s="78" t="s">
        <v>515</v>
      </c>
      <c r="S41" s="71" t="s">
        <v>233</v>
      </c>
      <c r="T41" s="66"/>
      <c r="U41" s="66"/>
    </row>
    <row r="42" spans="1:21" ht="16.5" x14ac:dyDescent="0.3">
      <c r="A42" s="72" t="s">
        <v>1556</v>
      </c>
      <c r="B42" s="73" t="s">
        <v>483</v>
      </c>
      <c r="C42" s="73" t="s">
        <v>194</v>
      </c>
      <c r="D42" s="73" t="s">
        <v>363</v>
      </c>
      <c r="E42" s="73" t="s">
        <v>213</v>
      </c>
      <c r="F42" s="73" t="s">
        <v>1428</v>
      </c>
      <c r="G42" s="73" t="s">
        <v>13</v>
      </c>
      <c r="H42" s="73" t="s">
        <v>680</v>
      </c>
      <c r="I42" s="73" t="s">
        <v>256</v>
      </c>
      <c r="J42" s="73" t="s">
        <v>14</v>
      </c>
      <c r="K42" s="73"/>
      <c r="L42" s="74">
        <v>2142</v>
      </c>
      <c r="M42" s="73"/>
      <c r="N42" s="74">
        <v>796</v>
      </c>
      <c r="O42" s="75"/>
      <c r="P42" s="79" t="s">
        <v>503</v>
      </c>
      <c r="Q42" s="75" t="s">
        <v>204</v>
      </c>
      <c r="R42" s="79" t="s">
        <v>537</v>
      </c>
      <c r="S42" s="75" t="s">
        <v>204</v>
      </c>
      <c r="T42" s="66"/>
      <c r="U42" s="66"/>
    </row>
    <row r="43" spans="1:21" ht="16.5" x14ac:dyDescent="0.3">
      <c r="A43" s="72" t="s">
        <v>1557</v>
      </c>
      <c r="B43" s="69" t="s">
        <v>1221</v>
      </c>
      <c r="C43" s="69" t="s">
        <v>372</v>
      </c>
      <c r="D43" s="69" t="s">
        <v>306</v>
      </c>
      <c r="E43" s="69" t="s">
        <v>376</v>
      </c>
      <c r="F43" s="69" t="s">
        <v>964</v>
      </c>
      <c r="G43" s="69" t="s">
        <v>256</v>
      </c>
      <c r="H43" s="69" t="s">
        <v>12</v>
      </c>
      <c r="I43" s="69" t="s">
        <v>208</v>
      </c>
      <c r="J43" s="69" t="s">
        <v>14</v>
      </c>
      <c r="K43" s="69"/>
      <c r="L43" s="70">
        <v>1817</v>
      </c>
      <c r="M43" s="69"/>
      <c r="N43" s="70">
        <v>784</v>
      </c>
      <c r="O43" s="71"/>
      <c r="P43" s="78" t="s">
        <v>665</v>
      </c>
      <c r="Q43" s="71" t="s">
        <v>192</v>
      </c>
      <c r="R43" s="78" t="s">
        <v>666</v>
      </c>
      <c r="S43" s="71" t="s">
        <v>192</v>
      </c>
      <c r="T43" s="66"/>
      <c r="U43" s="66"/>
    </row>
    <row r="44" spans="1:21" ht="16.5" x14ac:dyDescent="0.3">
      <c r="A44" s="72" t="s">
        <v>1558</v>
      </c>
      <c r="B44" s="73" t="s">
        <v>383</v>
      </c>
      <c r="C44" s="73" t="s">
        <v>208</v>
      </c>
      <c r="D44" s="73" t="s">
        <v>288</v>
      </c>
      <c r="E44" s="73" t="s">
        <v>372</v>
      </c>
      <c r="F44" s="73" t="s">
        <v>329</v>
      </c>
      <c r="G44" s="73" t="s">
        <v>265</v>
      </c>
      <c r="H44" s="73" t="s">
        <v>167</v>
      </c>
      <c r="I44" s="73" t="s">
        <v>256</v>
      </c>
      <c r="J44" s="73" t="s">
        <v>14</v>
      </c>
      <c r="K44" s="73"/>
      <c r="L44" s="74">
        <v>1923</v>
      </c>
      <c r="M44" s="73"/>
      <c r="N44" s="74">
        <v>725</v>
      </c>
      <c r="O44" s="75"/>
      <c r="P44" s="79" t="s">
        <v>230</v>
      </c>
      <c r="Q44" s="75" t="s">
        <v>219</v>
      </c>
      <c r="R44" s="79" t="s">
        <v>1401</v>
      </c>
      <c r="S44" s="75" t="s">
        <v>219</v>
      </c>
      <c r="T44" s="66"/>
      <c r="U44" s="66"/>
    </row>
    <row r="45" spans="1:21" ht="16.5" x14ac:dyDescent="0.3">
      <c r="A45" s="72" t="s">
        <v>1559</v>
      </c>
      <c r="B45" s="69" t="s">
        <v>502</v>
      </c>
      <c r="C45" s="69" t="s">
        <v>362</v>
      </c>
      <c r="D45" s="69" t="s">
        <v>290</v>
      </c>
      <c r="E45" s="69" t="s">
        <v>382</v>
      </c>
      <c r="F45" s="69" t="s">
        <v>964</v>
      </c>
      <c r="G45" s="69" t="s">
        <v>187</v>
      </c>
      <c r="H45" s="69" t="s">
        <v>766</v>
      </c>
      <c r="I45" s="69" t="s">
        <v>305</v>
      </c>
      <c r="J45" s="69" t="s">
        <v>14</v>
      </c>
      <c r="K45" s="69"/>
      <c r="L45" s="70">
        <v>1478</v>
      </c>
      <c r="M45" s="69"/>
      <c r="N45" s="70">
        <v>423</v>
      </c>
      <c r="O45" s="71"/>
      <c r="P45" s="78" t="s">
        <v>872</v>
      </c>
      <c r="Q45" s="71" t="s">
        <v>215</v>
      </c>
      <c r="R45" s="78" t="s">
        <v>574</v>
      </c>
      <c r="S45" s="71" t="s">
        <v>215</v>
      </c>
      <c r="T45" s="66"/>
      <c r="U45" s="66"/>
    </row>
    <row r="46" spans="1:21" ht="16.5" x14ac:dyDescent="0.3">
      <c r="A46" s="72" t="s">
        <v>1560</v>
      </c>
      <c r="B46" s="73" t="s">
        <v>397</v>
      </c>
      <c r="C46" s="73" t="s">
        <v>362</v>
      </c>
      <c r="D46" s="73" t="s">
        <v>360</v>
      </c>
      <c r="E46" s="73" t="s">
        <v>367</v>
      </c>
      <c r="F46" s="73" t="s">
        <v>1030</v>
      </c>
      <c r="G46" s="73" t="s">
        <v>211</v>
      </c>
      <c r="H46" s="73" t="s">
        <v>1037</v>
      </c>
      <c r="I46" s="73" t="s">
        <v>192</v>
      </c>
      <c r="J46" s="73" t="s">
        <v>14</v>
      </c>
      <c r="K46" s="73"/>
      <c r="L46" s="74">
        <v>8572</v>
      </c>
      <c r="M46" s="73"/>
      <c r="N46" s="74">
        <v>3013</v>
      </c>
      <c r="O46" s="75"/>
      <c r="P46" s="79" t="s">
        <v>270</v>
      </c>
      <c r="Q46" s="75" t="s">
        <v>225</v>
      </c>
      <c r="R46" s="79" t="s">
        <v>1210</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345</v>
      </c>
      <c r="M47" s="69"/>
      <c r="N47" s="70">
        <v>151</v>
      </c>
      <c r="O47" s="71"/>
      <c r="P47" s="78" t="s">
        <v>15</v>
      </c>
      <c r="Q47" s="71" t="s">
        <v>15</v>
      </c>
      <c r="R47" s="78" t="s">
        <v>15</v>
      </c>
      <c r="S47" s="71" t="s">
        <v>15</v>
      </c>
      <c r="T47" s="66"/>
      <c r="U47" s="66"/>
    </row>
    <row r="48" spans="1:21" ht="16.5" x14ac:dyDescent="0.3">
      <c r="A48" s="72" t="s">
        <v>1562</v>
      </c>
      <c r="B48" s="73" t="s">
        <v>612</v>
      </c>
      <c r="C48" s="73" t="s">
        <v>181</v>
      </c>
      <c r="D48" s="73" t="s">
        <v>389</v>
      </c>
      <c r="E48" s="73" t="s">
        <v>379</v>
      </c>
      <c r="F48" s="73" t="s">
        <v>338</v>
      </c>
      <c r="G48" s="73" t="s">
        <v>400</v>
      </c>
      <c r="H48" s="73" t="s">
        <v>744</v>
      </c>
      <c r="I48" s="73" t="s">
        <v>382</v>
      </c>
      <c r="J48" s="73" t="s">
        <v>14</v>
      </c>
      <c r="K48" s="73"/>
      <c r="L48" s="74">
        <v>8395</v>
      </c>
      <c r="M48" s="73"/>
      <c r="N48" s="74">
        <v>3394</v>
      </c>
      <c r="O48" s="75"/>
      <c r="P48" s="79" t="s">
        <v>418</v>
      </c>
      <c r="Q48" s="75" t="s">
        <v>376</v>
      </c>
      <c r="R48" s="79" t="s">
        <v>1132</v>
      </c>
      <c r="S48" s="75" t="s">
        <v>376</v>
      </c>
      <c r="T48" s="66"/>
      <c r="U48" s="66"/>
    </row>
    <row r="49" spans="1:21" ht="16.5" x14ac:dyDescent="0.3">
      <c r="A49" s="72" t="s">
        <v>1563</v>
      </c>
      <c r="B49" s="69" t="s">
        <v>479</v>
      </c>
      <c r="C49" s="69" t="s">
        <v>359</v>
      </c>
      <c r="D49" s="69" t="s">
        <v>503</v>
      </c>
      <c r="E49" s="69" t="s">
        <v>289</v>
      </c>
      <c r="F49" s="69" t="s">
        <v>548</v>
      </c>
      <c r="G49" s="69" t="s">
        <v>78</v>
      </c>
      <c r="H49" s="69" t="s">
        <v>683</v>
      </c>
      <c r="I49" s="69" t="s">
        <v>251</v>
      </c>
      <c r="J49" s="69" t="s">
        <v>14</v>
      </c>
      <c r="K49" s="69"/>
      <c r="L49" s="70">
        <v>1828</v>
      </c>
      <c r="M49" s="69"/>
      <c r="N49" s="70">
        <v>908</v>
      </c>
      <c r="O49" s="71"/>
      <c r="P49" s="78" t="s">
        <v>217</v>
      </c>
      <c r="Q49" s="71" t="s">
        <v>289</v>
      </c>
      <c r="R49" s="78" t="s">
        <v>1189</v>
      </c>
      <c r="S49" s="71" t="s">
        <v>289</v>
      </c>
      <c r="T49" s="66"/>
      <c r="U49" s="66"/>
    </row>
    <row r="50" spans="1:21" ht="16.5" x14ac:dyDescent="0.3">
      <c r="A50" s="72" t="s">
        <v>1564</v>
      </c>
      <c r="B50" s="73" t="s">
        <v>487</v>
      </c>
      <c r="C50" s="73" t="s">
        <v>216</v>
      </c>
      <c r="D50" s="73" t="s">
        <v>900</v>
      </c>
      <c r="E50" s="73" t="s">
        <v>256</v>
      </c>
      <c r="F50" s="73" t="s">
        <v>1112</v>
      </c>
      <c r="G50" s="73" t="s">
        <v>243</v>
      </c>
      <c r="H50" s="73" t="s">
        <v>309</v>
      </c>
      <c r="I50" s="73" t="s">
        <v>166</v>
      </c>
      <c r="J50" s="73" t="s">
        <v>14</v>
      </c>
      <c r="K50" s="73"/>
      <c r="L50" s="74">
        <v>1429</v>
      </c>
      <c r="M50" s="73"/>
      <c r="N50" s="74">
        <v>687</v>
      </c>
      <c r="O50" s="75"/>
      <c r="P50" s="79" t="s">
        <v>239</v>
      </c>
      <c r="Q50" s="75" t="s">
        <v>89</v>
      </c>
      <c r="R50" s="79" t="s">
        <v>881</v>
      </c>
      <c r="S50" s="75" t="s">
        <v>89</v>
      </c>
      <c r="T50" s="66"/>
      <c r="U50" s="66"/>
    </row>
    <row r="51" spans="1:21" ht="16.5" x14ac:dyDescent="0.3">
      <c r="A51" s="72" t="s">
        <v>1565</v>
      </c>
      <c r="B51" s="69" t="s">
        <v>1285</v>
      </c>
      <c r="C51" s="69" t="s">
        <v>198</v>
      </c>
      <c r="D51" s="69" t="s">
        <v>998</v>
      </c>
      <c r="E51" s="69" t="s">
        <v>144</v>
      </c>
      <c r="F51" s="69" t="s">
        <v>180</v>
      </c>
      <c r="G51" s="69" t="s">
        <v>784</v>
      </c>
      <c r="H51" s="69" t="s">
        <v>568</v>
      </c>
      <c r="I51" s="69" t="s">
        <v>320</v>
      </c>
      <c r="J51" s="69" t="s">
        <v>14</v>
      </c>
      <c r="K51" s="69"/>
      <c r="L51" s="70">
        <v>836</v>
      </c>
      <c r="M51" s="69"/>
      <c r="N51" s="70">
        <v>392</v>
      </c>
      <c r="O51" s="71"/>
      <c r="P51" s="78" t="s">
        <v>836</v>
      </c>
      <c r="Q51" s="71" t="s">
        <v>320</v>
      </c>
      <c r="R51" s="78" t="s">
        <v>449</v>
      </c>
      <c r="S51" s="71" t="s">
        <v>320</v>
      </c>
      <c r="T51" s="66"/>
      <c r="U51" s="66"/>
    </row>
    <row r="52" spans="1:21" ht="16.5" x14ac:dyDescent="0.3">
      <c r="A52" s="72" t="s">
        <v>1566</v>
      </c>
      <c r="B52" s="73" t="s">
        <v>397</v>
      </c>
      <c r="C52" s="73" t="s">
        <v>219</v>
      </c>
      <c r="D52" s="73" t="s">
        <v>1001</v>
      </c>
      <c r="E52" s="73" t="s">
        <v>141</v>
      </c>
      <c r="F52" s="73" t="s">
        <v>1048</v>
      </c>
      <c r="G52" s="73" t="s">
        <v>22</v>
      </c>
      <c r="H52" s="73" t="s">
        <v>665</v>
      </c>
      <c r="I52" s="73" t="s">
        <v>251</v>
      </c>
      <c r="J52" s="73" t="s">
        <v>14</v>
      </c>
      <c r="K52" s="73"/>
      <c r="L52" s="74">
        <v>1430</v>
      </c>
      <c r="M52" s="73"/>
      <c r="N52" s="74">
        <v>858</v>
      </c>
      <c r="O52" s="75"/>
      <c r="P52" s="79" t="s">
        <v>805</v>
      </c>
      <c r="Q52" s="75" t="s">
        <v>240</v>
      </c>
      <c r="R52" s="79" t="s">
        <v>1391</v>
      </c>
      <c r="S52" s="75" t="s">
        <v>240</v>
      </c>
      <c r="T52" s="66"/>
      <c r="U52" s="66"/>
    </row>
    <row r="53" spans="1:21" ht="16.5" x14ac:dyDescent="0.3">
      <c r="A53" s="72" t="s">
        <v>1567</v>
      </c>
      <c r="B53" s="69" t="s">
        <v>397</v>
      </c>
      <c r="C53" s="69" t="s">
        <v>187</v>
      </c>
      <c r="D53" s="69" t="s">
        <v>600</v>
      </c>
      <c r="E53" s="69" t="s">
        <v>289</v>
      </c>
      <c r="F53" s="69" t="s">
        <v>885</v>
      </c>
      <c r="G53" s="69" t="s">
        <v>126</v>
      </c>
      <c r="H53" s="69" t="s">
        <v>257</v>
      </c>
      <c r="I53" s="69" t="s">
        <v>29</v>
      </c>
      <c r="J53" s="69" t="s">
        <v>14</v>
      </c>
      <c r="K53" s="69"/>
      <c r="L53" s="70">
        <v>1138</v>
      </c>
      <c r="M53" s="69"/>
      <c r="N53" s="70">
        <v>611</v>
      </c>
      <c r="O53" s="71"/>
      <c r="P53" s="78" t="s">
        <v>184</v>
      </c>
      <c r="Q53" s="71" t="s">
        <v>153</v>
      </c>
      <c r="R53" s="78" t="s">
        <v>656</v>
      </c>
      <c r="S53" s="71" t="s">
        <v>153</v>
      </c>
      <c r="T53" s="66"/>
      <c r="U53" s="66"/>
    </row>
    <row r="54" spans="1:21" ht="16.5" x14ac:dyDescent="0.3">
      <c r="A54" s="72" t="s">
        <v>1568</v>
      </c>
      <c r="B54" s="73" t="s">
        <v>1262</v>
      </c>
      <c r="C54" s="73" t="s">
        <v>490</v>
      </c>
      <c r="D54" s="73" t="s">
        <v>454</v>
      </c>
      <c r="E54" s="73" t="s">
        <v>166</v>
      </c>
      <c r="F54" s="73" t="s">
        <v>712</v>
      </c>
      <c r="G54" s="73" t="s">
        <v>27</v>
      </c>
      <c r="H54" s="73" t="s">
        <v>640</v>
      </c>
      <c r="I54" s="73" t="s">
        <v>114</v>
      </c>
      <c r="J54" s="73" t="s">
        <v>14</v>
      </c>
      <c r="K54" s="73"/>
      <c r="L54" s="74">
        <v>987</v>
      </c>
      <c r="M54" s="73"/>
      <c r="N54" s="74">
        <v>487</v>
      </c>
      <c r="O54" s="75"/>
      <c r="P54" s="79" t="s">
        <v>683</v>
      </c>
      <c r="Q54" s="75" t="s">
        <v>166</v>
      </c>
      <c r="R54" s="79" t="s">
        <v>781</v>
      </c>
      <c r="S54" s="75" t="s">
        <v>166</v>
      </c>
      <c r="T54" s="66"/>
      <c r="U54" s="66"/>
    </row>
    <row r="55" spans="1:21" ht="16.5" x14ac:dyDescent="0.3">
      <c r="A55" s="72" t="s">
        <v>1569</v>
      </c>
      <c r="B55" s="69" t="s">
        <v>384</v>
      </c>
      <c r="C55" s="69" t="s">
        <v>206</v>
      </c>
      <c r="D55" s="69" t="s">
        <v>42</v>
      </c>
      <c r="E55" s="69" t="s">
        <v>243</v>
      </c>
      <c r="F55" s="69" t="s">
        <v>848</v>
      </c>
      <c r="G55" s="69" t="s">
        <v>22</v>
      </c>
      <c r="H55" s="69" t="s">
        <v>806</v>
      </c>
      <c r="I55" s="69" t="s">
        <v>175</v>
      </c>
      <c r="J55" s="69" t="s">
        <v>14</v>
      </c>
      <c r="K55" s="69"/>
      <c r="L55" s="70">
        <v>893</v>
      </c>
      <c r="M55" s="69"/>
      <c r="N55" s="70">
        <v>716</v>
      </c>
      <c r="O55" s="71"/>
      <c r="P55" s="78" t="s">
        <v>788</v>
      </c>
      <c r="Q55" s="71" t="s">
        <v>54</v>
      </c>
      <c r="R55" s="78" t="s">
        <v>381</v>
      </c>
      <c r="S55" s="71" t="s">
        <v>54</v>
      </c>
      <c r="T55" s="66"/>
      <c r="U55" s="66"/>
    </row>
    <row r="56" spans="1:21" ht="16.5" x14ac:dyDescent="0.3">
      <c r="A56" s="72" t="s">
        <v>1570</v>
      </c>
      <c r="B56" s="73" t="s">
        <v>1284</v>
      </c>
      <c r="C56" s="73" t="s">
        <v>468</v>
      </c>
      <c r="D56" s="73" t="s">
        <v>1145</v>
      </c>
      <c r="E56" s="73" t="s">
        <v>92</v>
      </c>
      <c r="F56" s="73" t="s">
        <v>1032</v>
      </c>
      <c r="G56" s="73" t="s">
        <v>159</v>
      </c>
      <c r="H56" s="73" t="s">
        <v>925</v>
      </c>
      <c r="I56" s="73" t="s">
        <v>289</v>
      </c>
      <c r="J56" s="73" t="s">
        <v>14</v>
      </c>
      <c r="K56" s="73"/>
      <c r="L56" s="74">
        <v>1916</v>
      </c>
      <c r="M56" s="73"/>
      <c r="N56" s="74">
        <v>1281</v>
      </c>
      <c r="O56" s="75"/>
      <c r="P56" s="79" t="s">
        <v>540</v>
      </c>
      <c r="Q56" s="75" t="s">
        <v>233</v>
      </c>
      <c r="R56" s="79" t="s">
        <v>541</v>
      </c>
      <c r="S56" s="75" t="s">
        <v>233</v>
      </c>
      <c r="T56" s="66"/>
      <c r="U56" s="66"/>
    </row>
    <row r="57" spans="1:21" ht="16.5" x14ac:dyDescent="0.3">
      <c r="A57" s="72" t="s">
        <v>1571</v>
      </c>
      <c r="B57" s="69" t="s">
        <v>298</v>
      </c>
      <c r="C57" s="69" t="s">
        <v>215</v>
      </c>
      <c r="D57" s="69" t="s">
        <v>275</v>
      </c>
      <c r="E57" s="69" t="s">
        <v>294</v>
      </c>
      <c r="F57" s="69" t="s">
        <v>131</v>
      </c>
      <c r="G57" s="69" t="s">
        <v>265</v>
      </c>
      <c r="H57" s="69" t="s">
        <v>923</v>
      </c>
      <c r="I57" s="69" t="s">
        <v>206</v>
      </c>
      <c r="J57" s="69" t="s">
        <v>14</v>
      </c>
      <c r="K57" s="69"/>
      <c r="L57" s="70">
        <v>2022</v>
      </c>
      <c r="M57" s="69"/>
      <c r="N57" s="70">
        <v>1040</v>
      </c>
      <c r="O57" s="71"/>
      <c r="P57" s="78" t="s">
        <v>139</v>
      </c>
      <c r="Q57" s="71" t="s">
        <v>206</v>
      </c>
      <c r="R57" s="78" t="s">
        <v>532</v>
      </c>
      <c r="S57" s="71" t="s">
        <v>206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1257</v>
      </c>
      <c r="C4" s="69" t="s">
        <v>206</v>
      </c>
      <c r="D4" s="69" t="s">
        <v>806</v>
      </c>
      <c r="E4" s="69" t="s">
        <v>112</v>
      </c>
      <c r="F4" s="69" t="s">
        <v>664</v>
      </c>
      <c r="G4" s="69" t="s">
        <v>125</v>
      </c>
      <c r="H4" s="69" t="s">
        <v>759</v>
      </c>
      <c r="I4" s="69" t="s">
        <v>233</v>
      </c>
      <c r="J4" s="69" t="s">
        <v>14</v>
      </c>
      <c r="K4" s="69"/>
      <c r="L4" s="70">
        <v>255</v>
      </c>
      <c r="M4" s="69"/>
      <c r="N4" s="70">
        <v>172</v>
      </c>
      <c r="O4" s="71"/>
      <c r="P4" s="78" t="s">
        <v>214</v>
      </c>
      <c r="Q4" s="71" t="s">
        <v>141</v>
      </c>
      <c r="R4" s="78" t="s">
        <v>1050</v>
      </c>
      <c r="S4" s="71" t="s">
        <v>141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923</v>
      </c>
      <c r="E6" s="73" t="s">
        <v>555</v>
      </c>
      <c r="F6" s="73" t="s">
        <v>971</v>
      </c>
      <c r="G6" s="73" t="s">
        <v>730</v>
      </c>
      <c r="H6" s="73" t="s">
        <v>584</v>
      </c>
      <c r="I6" s="73" t="s">
        <v>27</v>
      </c>
      <c r="J6" s="73" t="s">
        <v>14</v>
      </c>
      <c r="K6" s="73"/>
      <c r="L6" s="74">
        <v>125</v>
      </c>
      <c r="M6" s="73"/>
      <c r="N6" s="74">
        <v>73</v>
      </c>
      <c r="O6" s="75"/>
      <c r="P6" s="79" t="s">
        <v>748</v>
      </c>
      <c r="Q6" s="75" t="s">
        <v>322</v>
      </c>
      <c r="R6" s="79" t="s">
        <v>296</v>
      </c>
      <c r="S6" s="75" t="s">
        <v>322</v>
      </c>
      <c r="T6" s="66"/>
      <c r="U6" s="66"/>
    </row>
    <row r="7" spans="1:21" ht="16.5" x14ac:dyDescent="0.3">
      <c r="A7" s="72" t="s">
        <v>23</v>
      </c>
      <c r="B7" s="69" t="s">
        <v>15</v>
      </c>
      <c r="C7" s="69" t="s">
        <v>15</v>
      </c>
      <c r="D7" s="69" t="s">
        <v>561</v>
      </c>
      <c r="E7" s="69" t="s">
        <v>238</v>
      </c>
      <c r="F7" s="69" t="s">
        <v>1367</v>
      </c>
      <c r="G7" s="69" t="s">
        <v>144</v>
      </c>
      <c r="H7" s="69" t="s">
        <v>592</v>
      </c>
      <c r="I7" s="69" t="s">
        <v>159</v>
      </c>
      <c r="J7" s="69" t="s">
        <v>14</v>
      </c>
      <c r="K7" s="69"/>
      <c r="L7" s="70">
        <v>130</v>
      </c>
      <c r="M7" s="69"/>
      <c r="N7" s="70">
        <v>99</v>
      </c>
      <c r="O7" s="71"/>
      <c r="P7" s="78" t="s">
        <v>241</v>
      </c>
      <c r="Q7" s="71" t="s">
        <v>20</v>
      </c>
      <c r="R7" s="78" t="s">
        <v>1337</v>
      </c>
      <c r="S7" s="71" t="s">
        <v>20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892</v>
      </c>
      <c r="G9" s="73" t="s">
        <v>1329</v>
      </c>
      <c r="H9" s="73" t="s">
        <v>15</v>
      </c>
      <c r="I9" s="73" t="s">
        <v>15</v>
      </c>
      <c r="J9" s="73" t="s">
        <v>14</v>
      </c>
      <c r="K9" s="73"/>
      <c r="L9" s="74">
        <v>23</v>
      </c>
      <c r="M9" s="73"/>
      <c r="N9" s="74">
        <v>19</v>
      </c>
      <c r="O9" s="75"/>
      <c r="P9" s="79" t="s">
        <v>15</v>
      </c>
      <c r="Q9" s="75" t="s">
        <v>15</v>
      </c>
      <c r="R9" s="79" t="s">
        <v>780</v>
      </c>
      <c r="S9" s="75" t="s">
        <v>1041</v>
      </c>
      <c r="T9" s="66"/>
      <c r="U9" s="66"/>
    </row>
    <row r="10" spans="1:21" ht="16.5" x14ac:dyDescent="0.3">
      <c r="A10" s="72" t="s">
        <v>37</v>
      </c>
      <c r="B10" s="69" t="s">
        <v>15</v>
      </c>
      <c r="C10" s="69" t="s">
        <v>15</v>
      </c>
      <c r="D10" s="69" t="s">
        <v>244</v>
      </c>
      <c r="E10" s="69" t="s">
        <v>106</v>
      </c>
      <c r="F10" s="69" t="s">
        <v>1038</v>
      </c>
      <c r="G10" s="69" t="s">
        <v>528</v>
      </c>
      <c r="H10" s="69" t="s">
        <v>592</v>
      </c>
      <c r="I10" s="69" t="s">
        <v>100</v>
      </c>
      <c r="J10" s="69" t="s">
        <v>14</v>
      </c>
      <c r="K10" s="69"/>
      <c r="L10" s="70">
        <v>73</v>
      </c>
      <c r="M10" s="69"/>
      <c r="N10" s="70">
        <v>17</v>
      </c>
      <c r="O10" s="71"/>
      <c r="P10" s="78" t="s">
        <v>167</v>
      </c>
      <c r="Q10" s="71" t="s">
        <v>41</v>
      </c>
      <c r="R10" s="78" t="s">
        <v>1034</v>
      </c>
      <c r="S10" s="71" t="s">
        <v>41</v>
      </c>
      <c r="T10" s="66"/>
      <c r="U10" s="66"/>
    </row>
    <row r="11" spans="1:21" ht="16.5" x14ac:dyDescent="0.3">
      <c r="A11" s="72" t="s">
        <v>44</v>
      </c>
      <c r="B11" s="73" t="s">
        <v>15</v>
      </c>
      <c r="C11" s="73" t="s">
        <v>15</v>
      </c>
      <c r="D11" s="73" t="s">
        <v>761</v>
      </c>
      <c r="E11" s="73" t="s">
        <v>524</v>
      </c>
      <c r="F11" s="73" t="s">
        <v>518</v>
      </c>
      <c r="G11" s="73" t="s">
        <v>138</v>
      </c>
      <c r="H11" s="73" t="s">
        <v>640</v>
      </c>
      <c r="I11" s="73" t="s">
        <v>144</v>
      </c>
      <c r="J11" s="73" t="s">
        <v>14</v>
      </c>
      <c r="K11" s="73"/>
      <c r="L11" s="74">
        <v>76</v>
      </c>
      <c r="M11" s="73"/>
      <c r="N11" s="74">
        <v>38</v>
      </c>
      <c r="O11" s="75"/>
      <c r="P11" s="79" t="s">
        <v>1195</v>
      </c>
      <c r="Q11" s="75" t="s">
        <v>432</v>
      </c>
      <c r="R11" s="79" t="s">
        <v>1196</v>
      </c>
      <c r="S11" s="75" t="s">
        <v>432</v>
      </c>
      <c r="T11" s="66"/>
      <c r="U11" s="66"/>
    </row>
    <row r="12" spans="1:21" ht="16.5" x14ac:dyDescent="0.3">
      <c r="A12" s="72" t="s">
        <v>49</v>
      </c>
      <c r="B12" s="69" t="s">
        <v>15</v>
      </c>
      <c r="C12" s="69" t="s">
        <v>15</v>
      </c>
      <c r="D12" s="69" t="s">
        <v>793</v>
      </c>
      <c r="E12" s="69" t="s">
        <v>52</v>
      </c>
      <c r="F12" s="69" t="s">
        <v>1241</v>
      </c>
      <c r="G12" s="69" t="s">
        <v>41</v>
      </c>
      <c r="H12" s="69" t="s">
        <v>769</v>
      </c>
      <c r="I12" s="69" t="s">
        <v>282</v>
      </c>
      <c r="J12" s="69" t="s">
        <v>14</v>
      </c>
      <c r="K12" s="69"/>
      <c r="L12" s="70">
        <v>83</v>
      </c>
      <c r="M12" s="69"/>
      <c r="N12" s="70">
        <v>98</v>
      </c>
      <c r="O12" s="71"/>
      <c r="P12" s="78" t="s">
        <v>209</v>
      </c>
      <c r="Q12" s="71" t="s">
        <v>18</v>
      </c>
      <c r="R12" s="78" t="s">
        <v>431</v>
      </c>
      <c r="S12" s="71" t="s">
        <v>18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756</v>
      </c>
      <c r="E14" s="73" t="s">
        <v>897</v>
      </c>
      <c r="F14" s="73" t="s">
        <v>650</v>
      </c>
      <c r="G14" s="73" t="s">
        <v>897</v>
      </c>
      <c r="H14" s="73" t="s">
        <v>1225</v>
      </c>
      <c r="I14" s="73" t="s">
        <v>106</v>
      </c>
      <c r="J14" s="73" t="s">
        <v>14</v>
      </c>
      <c r="K14" s="73"/>
      <c r="L14" s="74">
        <v>71</v>
      </c>
      <c r="M14" s="73"/>
      <c r="N14" s="74">
        <v>51</v>
      </c>
      <c r="O14" s="75"/>
      <c r="P14" s="79" t="s">
        <v>936</v>
      </c>
      <c r="Q14" s="75" t="s">
        <v>559</v>
      </c>
      <c r="R14" s="79" t="s">
        <v>888</v>
      </c>
      <c r="S14" s="75" t="s">
        <v>559</v>
      </c>
      <c r="T14" s="66"/>
      <c r="U14" s="66"/>
    </row>
    <row r="15" spans="1:21" ht="16.5" x14ac:dyDescent="0.3">
      <c r="A15" s="72" t="s">
        <v>57</v>
      </c>
      <c r="B15" s="69" t="s">
        <v>15</v>
      </c>
      <c r="C15" s="69" t="s">
        <v>15</v>
      </c>
      <c r="D15" s="69" t="s">
        <v>290</v>
      </c>
      <c r="E15" s="69" t="s">
        <v>54</v>
      </c>
      <c r="F15" s="69" t="s">
        <v>342</v>
      </c>
      <c r="G15" s="69" t="s">
        <v>144</v>
      </c>
      <c r="H15" s="69" t="s">
        <v>257</v>
      </c>
      <c r="I15" s="69" t="s">
        <v>276</v>
      </c>
      <c r="J15" s="69" t="s">
        <v>14</v>
      </c>
      <c r="K15" s="69"/>
      <c r="L15" s="70">
        <v>118</v>
      </c>
      <c r="M15" s="69"/>
      <c r="N15" s="70">
        <v>68</v>
      </c>
      <c r="O15" s="71"/>
      <c r="P15" s="78" t="s">
        <v>244</v>
      </c>
      <c r="Q15" s="71" t="s">
        <v>126</v>
      </c>
      <c r="R15" s="78" t="s">
        <v>1212</v>
      </c>
      <c r="S15" s="71" t="s">
        <v>126</v>
      </c>
      <c r="T15" s="66"/>
      <c r="U15" s="66"/>
    </row>
    <row r="16" spans="1:21" ht="16.5" x14ac:dyDescent="0.3">
      <c r="A16" s="72" t="s">
        <v>58</v>
      </c>
      <c r="B16" s="73" t="s">
        <v>15</v>
      </c>
      <c r="C16" s="73" t="s">
        <v>15</v>
      </c>
      <c r="D16" s="73" t="s">
        <v>139</v>
      </c>
      <c r="E16" s="73" t="s">
        <v>564</v>
      </c>
      <c r="F16" s="73" t="s">
        <v>926</v>
      </c>
      <c r="G16" s="73" t="s">
        <v>688</v>
      </c>
      <c r="H16" s="73" t="s">
        <v>15</v>
      </c>
      <c r="I16" s="73" t="s">
        <v>15</v>
      </c>
      <c r="J16" s="73" t="s">
        <v>14</v>
      </c>
      <c r="K16" s="73"/>
      <c r="L16" s="74">
        <v>61</v>
      </c>
      <c r="M16" s="73"/>
      <c r="N16" s="74">
        <v>43</v>
      </c>
      <c r="O16" s="75"/>
      <c r="P16" s="79" t="s">
        <v>96</v>
      </c>
      <c r="Q16" s="75" t="s">
        <v>559</v>
      </c>
      <c r="R16" s="79" t="s">
        <v>1104</v>
      </c>
      <c r="S16" s="75" t="s">
        <v>559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10</v>
      </c>
      <c r="M18" s="69"/>
      <c r="N18" s="70">
        <v>9</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738</v>
      </c>
      <c r="G19" s="73" t="s">
        <v>708</v>
      </c>
      <c r="H19" s="73" t="s">
        <v>15</v>
      </c>
      <c r="I19" s="73" t="s">
        <v>15</v>
      </c>
      <c r="J19" s="73" t="s">
        <v>14</v>
      </c>
      <c r="K19" s="73"/>
      <c r="L19" s="74">
        <v>26</v>
      </c>
      <c r="M19" s="73"/>
      <c r="N19" s="74">
        <v>15</v>
      </c>
      <c r="O19" s="75"/>
      <c r="P19" s="79" t="s">
        <v>15</v>
      </c>
      <c r="Q19" s="75" t="s">
        <v>15</v>
      </c>
      <c r="R19" s="79" t="s">
        <v>909</v>
      </c>
      <c r="S19" s="75" t="s">
        <v>721</v>
      </c>
      <c r="T19" s="66"/>
      <c r="U19" s="66"/>
    </row>
    <row r="20" spans="1:21" ht="16.5" x14ac:dyDescent="0.3">
      <c r="A20" s="72" t="s">
        <v>67</v>
      </c>
      <c r="B20" s="69" t="s">
        <v>15</v>
      </c>
      <c r="C20" s="69" t="s">
        <v>15</v>
      </c>
      <c r="D20" s="69" t="s">
        <v>15</v>
      </c>
      <c r="E20" s="69" t="s">
        <v>15</v>
      </c>
      <c r="F20" s="69" t="s">
        <v>1044</v>
      </c>
      <c r="G20" s="69" t="s">
        <v>1010</v>
      </c>
      <c r="H20" s="69" t="s">
        <v>15</v>
      </c>
      <c r="I20" s="69" t="s">
        <v>15</v>
      </c>
      <c r="J20" s="69" t="s">
        <v>14</v>
      </c>
      <c r="K20" s="69"/>
      <c r="L20" s="70">
        <v>31</v>
      </c>
      <c r="M20" s="69"/>
      <c r="N20" s="70">
        <v>8</v>
      </c>
      <c r="O20" s="71"/>
      <c r="P20" s="78" t="s">
        <v>15</v>
      </c>
      <c r="Q20" s="71" t="s">
        <v>15</v>
      </c>
      <c r="R20" s="78" t="s">
        <v>316</v>
      </c>
      <c r="S20" s="71" t="s">
        <v>575</v>
      </c>
      <c r="T20" s="66"/>
      <c r="U20" s="66"/>
    </row>
    <row r="21" spans="1:21" ht="16.5" x14ac:dyDescent="0.3">
      <c r="A21" s="72" t="s">
        <v>74</v>
      </c>
      <c r="B21" s="73" t="s">
        <v>15</v>
      </c>
      <c r="C21" s="73" t="s">
        <v>15</v>
      </c>
      <c r="D21" s="73" t="s">
        <v>732</v>
      </c>
      <c r="E21" s="73" t="s">
        <v>27</v>
      </c>
      <c r="F21" s="73" t="s">
        <v>1192</v>
      </c>
      <c r="G21" s="73" t="s">
        <v>102</v>
      </c>
      <c r="H21" s="73" t="s">
        <v>659</v>
      </c>
      <c r="I21" s="73" t="s">
        <v>265</v>
      </c>
      <c r="J21" s="73" t="s">
        <v>14</v>
      </c>
      <c r="K21" s="73"/>
      <c r="L21" s="74">
        <v>186</v>
      </c>
      <c r="M21" s="73"/>
      <c r="N21" s="74">
        <v>135</v>
      </c>
      <c r="O21" s="75"/>
      <c r="P21" s="79" t="s">
        <v>905</v>
      </c>
      <c r="Q21" s="75" t="s">
        <v>108</v>
      </c>
      <c r="R21" s="79" t="s">
        <v>1106</v>
      </c>
      <c r="S21" s="75" t="s">
        <v>108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746</v>
      </c>
      <c r="G23" s="69" t="s">
        <v>1071</v>
      </c>
      <c r="H23" s="69" t="s">
        <v>15</v>
      </c>
      <c r="I23" s="69" t="s">
        <v>15</v>
      </c>
      <c r="J23" s="69" t="s">
        <v>14</v>
      </c>
      <c r="K23" s="69"/>
      <c r="L23" s="70">
        <v>17</v>
      </c>
      <c r="M23" s="69"/>
      <c r="N23" s="70">
        <v>18</v>
      </c>
      <c r="O23" s="71"/>
      <c r="P23" s="78" t="s">
        <v>15</v>
      </c>
      <c r="Q23" s="71" t="s">
        <v>15</v>
      </c>
      <c r="R23" s="78" t="s">
        <v>763</v>
      </c>
      <c r="S23" s="71" t="s">
        <v>980</v>
      </c>
      <c r="T23" s="66"/>
      <c r="U23" s="66"/>
    </row>
    <row r="24" spans="1:21" ht="16.5" x14ac:dyDescent="0.3">
      <c r="A24" s="72" t="s">
        <v>87</v>
      </c>
      <c r="B24" s="73" t="s">
        <v>987</v>
      </c>
      <c r="C24" s="73" t="s">
        <v>245</v>
      </c>
      <c r="D24" s="73" t="s">
        <v>754</v>
      </c>
      <c r="E24" s="73" t="s">
        <v>153</v>
      </c>
      <c r="F24" s="73" t="s">
        <v>877</v>
      </c>
      <c r="G24" s="73" t="s">
        <v>126</v>
      </c>
      <c r="H24" s="73" t="s">
        <v>318</v>
      </c>
      <c r="I24" s="73" t="s">
        <v>231</v>
      </c>
      <c r="J24" s="73" t="s">
        <v>14</v>
      </c>
      <c r="K24" s="73"/>
      <c r="L24" s="74">
        <v>231</v>
      </c>
      <c r="M24" s="73"/>
      <c r="N24" s="74">
        <v>144</v>
      </c>
      <c r="O24" s="75"/>
      <c r="P24" s="79" t="s">
        <v>689</v>
      </c>
      <c r="Q24" s="75" t="s">
        <v>25</v>
      </c>
      <c r="R24" s="79" t="s">
        <v>690</v>
      </c>
      <c r="S24" s="75" t="s">
        <v>25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127</v>
      </c>
      <c r="E26" s="69" t="s">
        <v>119</v>
      </c>
      <c r="F26" s="69" t="s">
        <v>1074</v>
      </c>
      <c r="G26" s="69" t="s">
        <v>64</v>
      </c>
      <c r="H26" s="69" t="s">
        <v>15</v>
      </c>
      <c r="I26" s="69" t="s">
        <v>15</v>
      </c>
      <c r="J26" s="69" t="s">
        <v>14</v>
      </c>
      <c r="K26" s="69"/>
      <c r="L26" s="70">
        <v>50</v>
      </c>
      <c r="M26" s="69"/>
      <c r="N26" s="70">
        <v>38</v>
      </c>
      <c r="O26" s="71"/>
      <c r="P26" s="78" t="s">
        <v>630</v>
      </c>
      <c r="Q26" s="71" t="s">
        <v>1073</v>
      </c>
      <c r="R26" s="78" t="s">
        <v>726</v>
      </c>
      <c r="S26" s="71" t="s">
        <v>1073</v>
      </c>
      <c r="T26" s="66"/>
      <c r="U26" s="66"/>
    </row>
    <row r="27" spans="1:21" ht="16.5" x14ac:dyDescent="0.3">
      <c r="A27" s="72" t="s">
        <v>98</v>
      </c>
      <c r="B27" s="73" t="s">
        <v>15</v>
      </c>
      <c r="C27" s="73" t="s">
        <v>15</v>
      </c>
      <c r="D27" s="73" t="s">
        <v>218</v>
      </c>
      <c r="E27" s="73" t="s">
        <v>97</v>
      </c>
      <c r="F27" s="73" t="s">
        <v>1114</v>
      </c>
      <c r="G27" s="73" t="s">
        <v>531</v>
      </c>
      <c r="H27" s="73" t="s">
        <v>368</v>
      </c>
      <c r="I27" s="73" t="s">
        <v>76</v>
      </c>
      <c r="J27" s="73" t="s">
        <v>14</v>
      </c>
      <c r="K27" s="73"/>
      <c r="L27" s="74">
        <v>100</v>
      </c>
      <c r="M27" s="73"/>
      <c r="N27" s="74">
        <v>85</v>
      </c>
      <c r="O27" s="75"/>
      <c r="P27" s="79" t="s">
        <v>649</v>
      </c>
      <c r="Q27" s="75" t="s">
        <v>531</v>
      </c>
      <c r="R27" s="79" t="s">
        <v>1100</v>
      </c>
      <c r="S27" s="75" t="s">
        <v>531</v>
      </c>
      <c r="T27" s="66"/>
      <c r="U27" s="66"/>
    </row>
    <row r="28" spans="1:21" ht="16.5" x14ac:dyDescent="0.3">
      <c r="A28" s="72" t="s">
        <v>103</v>
      </c>
      <c r="B28" s="69" t="s">
        <v>15</v>
      </c>
      <c r="C28" s="69" t="s">
        <v>15</v>
      </c>
      <c r="D28" s="69" t="s">
        <v>377</v>
      </c>
      <c r="E28" s="69" t="s">
        <v>153</v>
      </c>
      <c r="F28" s="69" t="s">
        <v>1024</v>
      </c>
      <c r="G28" s="69" t="s">
        <v>322</v>
      </c>
      <c r="H28" s="69" t="s">
        <v>805</v>
      </c>
      <c r="I28" s="69" t="s">
        <v>45</v>
      </c>
      <c r="J28" s="69" t="s">
        <v>14</v>
      </c>
      <c r="K28" s="69"/>
      <c r="L28" s="70">
        <v>105</v>
      </c>
      <c r="M28" s="69"/>
      <c r="N28" s="70">
        <v>49</v>
      </c>
      <c r="O28" s="71"/>
      <c r="P28" s="78" t="s">
        <v>295</v>
      </c>
      <c r="Q28" s="71" t="s">
        <v>22</v>
      </c>
      <c r="R28" s="78" t="s">
        <v>621</v>
      </c>
      <c r="S28" s="71" t="s">
        <v>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772</v>
      </c>
      <c r="E30" s="73" t="s">
        <v>243</v>
      </c>
      <c r="F30" s="73" t="s">
        <v>1236</v>
      </c>
      <c r="G30" s="73" t="s">
        <v>52</v>
      </c>
      <c r="H30" s="73" t="s">
        <v>665</v>
      </c>
      <c r="I30" s="73" t="s">
        <v>245</v>
      </c>
      <c r="J30" s="73" t="s">
        <v>14</v>
      </c>
      <c r="K30" s="73"/>
      <c r="L30" s="74">
        <v>215</v>
      </c>
      <c r="M30" s="73"/>
      <c r="N30" s="74">
        <v>148</v>
      </c>
      <c r="O30" s="75"/>
      <c r="P30" s="79" t="s">
        <v>669</v>
      </c>
      <c r="Q30" s="75" t="s">
        <v>54</v>
      </c>
      <c r="R30" s="79" t="s">
        <v>764</v>
      </c>
      <c r="S30" s="75" t="s">
        <v>54</v>
      </c>
      <c r="T30" s="66"/>
      <c r="U30" s="66"/>
    </row>
    <row r="31" spans="1:21" ht="16.5" x14ac:dyDescent="0.3">
      <c r="A31" s="72" t="s">
        <v>115</v>
      </c>
      <c r="B31" s="69" t="s">
        <v>15</v>
      </c>
      <c r="C31" s="69" t="s">
        <v>15</v>
      </c>
      <c r="D31" s="69" t="s">
        <v>15</v>
      </c>
      <c r="E31" s="69" t="s">
        <v>15</v>
      </c>
      <c r="F31" s="69" t="s">
        <v>643</v>
      </c>
      <c r="G31" s="69" t="s">
        <v>36</v>
      </c>
      <c r="H31" s="69" t="s">
        <v>15</v>
      </c>
      <c r="I31" s="69" t="s">
        <v>15</v>
      </c>
      <c r="J31" s="69" t="s">
        <v>14</v>
      </c>
      <c r="K31" s="69"/>
      <c r="L31" s="70">
        <v>40</v>
      </c>
      <c r="M31" s="69"/>
      <c r="N31" s="70">
        <v>24</v>
      </c>
      <c r="O31" s="71"/>
      <c r="P31" s="78" t="s">
        <v>957</v>
      </c>
      <c r="Q31" s="71" t="s">
        <v>1073</v>
      </c>
      <c r="R31" s="78" t="s">
        <v>959</v>
      </c>
      <c r="S31" s="71" t="s">
        <v>1073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929</v>
      </c>
      <c r="G33" s="73" t="s">
        <v>741</v>
      </c>
      <c r="H33" s="73" t="s">
        <v>15</v>
      </c>
      <c r="I33" s="73" t="s">
        <v>15</v>
      </c>
      <c r="J33" s="73" t="s">
        <v>14</v>
      </c>
      <c r="K33" s="73"/>
      <c r="L33" s="74">
        <v>32</v>
      </c>
      <c r="M33" s="73"/>
      <c r="N33" s="74">
        <v>30</v>
      </c>
      <c r="O33" s="75"/>
      <c r="P33" s="79" t="s">
        <v>15</v>
      </c>
      <c r="Q33" s="75" t="s">
        <v>15</v>
      </c>
      <c r="R33" s="79" t="s">
        <v>877</v>
      </c>
      <c r="S33" s="75" t="s">
        <v>912</v>
      </c>
      <c r="T33" s="66"/>
      <c r="U33" s="66"/>
    </row>
    <row r="34" spans="1:21" ht="16.5" x14ac:dyDescent="0.3">
      <c r="A34" s="72" t="s">
        <v>123</v>
      </c>
      <c r="B34" s="69" t="s">
        <v>15</v>
      </c>
      <c r="C34" s="69" t="s">
        <v>15</v>
      </c>
      <c r="D34" s="69" t="s">
        <v>670</v>
      </c>
      <c r="E34" s="69" t="s">
        <v>52</v>
      </c>
      <c r="F34" s="69" t="s">
        <v>943</v>
      </c>
      <c r="G34" s="69" t="s">
        <v>279</v>
      </c>
      <c r="H34" s="69" t="s">
        <v>270</v>
      </c>
      <c r="I34" s="69" t="s">
        <v>126</v>
      </c>
      <c r="J34" s="69" t="s">
        <v>14</v>
      </c>
      <c r="K34" s="69"/>
      <c r="L34" s="70">
        <v>130</v>
      </c>
      <c r="M34" s="69"/>
      <c r="N34" s="70">
        <v>106</v>
      </c>
      <c r="O34" s="71"/>
      <c r="P34" s="78" t="s">
        <v>761</v>
      </c>
      <c r="Q34" s="71" t="s">
        <v>555</v>
      </c>
      <c r="R34" s="78" t="s">
        <v>1327</v>
      </c>
      <c r="S34" s="71" t="s">
        <v>555</v>
      </c>
      <c r="T34" s="66"/>
      <c r="U34" s="66"/>
    </row>
    <row r="35" spans="1:21" ht="16.5" x14ac:dyDescent="0.3">
      <c r="A35" s="72" t="s">
        <v>128</v>
      </c>
      <c r="B35" s="73" t="s">
        <v>15</v>
      </c>
      <c r="C35" s="73" t="s">
        <v>15</v>
      </c>
      <c r="D35" s="73" t="s">
        <v>618</v>
      </c>
      <c r="E35" s="73" t="s">
        <v>18</v>
      </c>
      <c r="F35" s="73" t="s">
        <v>1333</v>
      </c>
      <c r="G35" s="73" t="s">
        <v>324</v>
      </c>
      <c r="H35" s="73" t="s">
        <v>1064</v>
      </c>
      <c r="I35" s="73" t="s">
        <v>45</v>
      </c>
      <c r="J35" s="73" t="s">
        <v>14</v>
      </c>
      <c r="K35" s="73"/>
      <c r="L35" s="74">
        <v>93</v>
      </c>
      <c r="M35" s="73"/>
      <c r="N35" s="74">
        <v>36</v>
      </c>
      <c r="O35" s="75"/>
      <c r="P35" s="79" t="s">
        <v>782</v>
      </c>
      <c r="Q35" s="75" t="s">
        <v>144</v>
      </c>
      <c r="R35" s="79" t="s">
        <v>408</v>
      </c>
      <c r="S35" s="75" t="s">
        <v>144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406</v>
      </c>
      <c r="C37" s="69" t="s">
        <v>468</v>
      </c>
      <c r="D37" s="69" t="s">
        <v>209</v>
      </c>
      <c r="E37" s="69" t="s">
        <v>190</v>
      </c>
      <c r="F37" s="69" t="s">
        <v>926</v>
      </c>
      <c r="G37" s="69" t="s">
        <v>369</v>
      </c>
      <c r="H37" s="69" t="s">
        <v>321</v>
      </c>
      <c r="I37" s="69" t="s">
        <v>190</v>
      </c>
      <c r="J37" s="69" t="s">
        <v>14</v>
      </c>
      <c r="K37" s="69"/>
      <c r="L37" s="70">
        <v>45340</v>
      </c>
      <c r="M37" s="69"/>
      <c r="N37" s="70">
        <v>28804</v>
      </c>
      <c r="O37" s="71"/>
      <c r="P37" s="78" t="s">
        <v>744</v>
      </c>
      <c r="Q37" s="71" t="s">
        <v>379</v>
      </c>
      <c r="R37" s="78" t="s">
        <v>986</v>
      </c>
      <c r="S37" s="71" t="s">
        <v>379</v>
      </c>
      <c r="T37" s="66"/>
      <c r="U37" s="66"/>
    </row>
    <row r="38" spans="1:21" ht="16.5" x14ac:dyDescent="0.3">
      <c r="A38" s="72" t="s">
        <v>1552</v>
      </c>
      <c r="B38" s="73" t="s">
        <v>1274</v>
      </c>
      <c r="C38" s="73" t="s">
        <v>181</v>
      </c>
      <c r="D38" s="73" t="s">
        <v>239</v>
      </c>
      <c r="E38" s="73" t="s">
        <v>204</v>
      </c>
      <c r="F38" s="73" t="s">
        <v>60</v>
      </c>
      <c r="G38" s="73" t="s">
        <v>346</v>
      </c>
      <c r="H38" s="73" t="s">
        <v>12</v>
      </c>
      <c r="I38" s="73" t="s">
        <v>206</v>
      </c>
      <c r="J38" s="73" t="s">
        <v>14</v>
      </c>
      <c r="K38" s="73"/>
      <c r="L38" s="74">
        <v>6483</v>
      </c>
      <c r="M38" s="73"/>
      <c r="N38" s="74">
        <v>4467</v>
      </c>
      <c r="O38" s="75"/>
      <c r="P38" s="79" t="s">
        <v>988</v>
      </c>
      <c r="Q38" s="75" t="s">
        <v>219</v>
      </c>
      <c r="R38" s="79" t="s">
        <v>1152</v>
      </c>
      <c r="S38" s="75" t="s">
        <v>219</v>
      </c>
      <c r="T38" s="66"/>
      <c r="U38" s="66"/>
    </row>
    <row r="39" spans="1:21" ht="16.5" x14ac:dyDescent="0.3">
      <c r="A39" s="72" t="s">
        <v>1553</v>
      </c>
      <c r="B39" s="69" t="s">
        <v>384</v>
      </c>
      <c r="C39" s="69" t="s">
        <v>225</v>
      </c>
      <c r="D39" s="69" t="s">
        <v>806</v>
      </c>
      <c r="E39" s="69" t="s">
        <v>211</v>
      </c>
      <c r="F39" s="69" t="s">
        <v>971</v>
      </c>
      <c r="G39" s="69" t="s">
        <v>236</v>
      </c>
      <c r="H39" s="69" t="s">
        <v>996</v>
      </c>
      <c r="I39" s="69" t="s">
        <v>307</v>
      </c>
      <c r="J39" s="69" t="s">
        <v>14</v>
      </c>
      <c r="K39" s="69"/>
      <c r="L39" s="70">
        <v>1908</v>
      </c>
      <c r="M39" s="69"/>
      <c r="N39" s="70">
        <v>1410</v>
      </c>
      <c r="O39" s="71"/>
      <c r="P39" s="78" t="s">
        <v>113</v>
      </c>
      <c r="Q39" s="71" t="s">
        <v>307</v>
      </c>
      <c r="R39" s="78" t="s">
        <v>1158</v>
      </c>
      <c r="S39" s="71" t="s">
        <v>307</v>
      </c>
      <c r="T39" s="66"/>
      <c r="U39" s="66"/>
    </row>
    <row r="40" spans="1:21" ht="16.5" x14ac:dyDescent="0.3">
      <c r="A40" s="72" t="s">
        <v>1554</v>
      </c>
      <c r="B40" s="73" t="s">
        <v>786</v>
      </c>
      <c r="C40" s="73" t="s">
        <v>367</v>
      </c>
      <c r="D40" s="73" t="s">
        <v>683</v>
      </c>
      <c r="E40" s="73" t="s">
        <v>198</v>
      </c>
      <c r="F40" s="73" t="s">
        <v>1095</v>
      </c>
      <c r="G40" s="73" t="s">
        <v>211</v>
      </c>
      <c r="H40" s="73" t="s">
        <v>257</v>
      </c>
      <c r="I40" s="73" t="s">
        <v>305</v>
      </c>
      <c r="J40" s="73" t="s">
        <v>14</v>
      </c>
      <c r="K40" s="73"/>
      <c r="L40" s="74">
        <v>2067</v>
      </c>
      <c r="M40" s="73"/>
      <c r="N40" s="74">
        <v>1429</v>
      </c>
      <c r="O40" s="75"/>
      <c r="P40" s="79" t="s">
        <v>91</v>
      </c>
      <c r="Q40" s="75" t="s">
        <v>382</v>
      </c>
      <c r="R40" s="79" t="s">
        <v>392</v>
      </c>
      <c r="S40" s="75" t="s">
        <v>382</v>
      </c>
      <c r="T40" s="66"/>
      <c r="U40" s="66"/>
    </row>
    <row r="41" spans="1:21" ht="16.5" x14ac:dyDescent="0.3">
      <c r="A41" s="72" t="s">
        <v>1555</v>
      </c>
      <c r="B41" s="69" t="s">
        <v>366</v>
      </c>
      <c r="C41" s="69" t="s">
        <v>233</v>
      </c>
      <c r="D41" s="69" t="s">
        <v>133</v>
      </c>
      <c r="E41" s="69" t="s">
        <v>155</v>
      </c>
      <c r="F41" s="69" t="s">
        <v>780</v>
      </c>
      <c r="G41" s="69" t="s">
        <v>125</v>
      </c>
      <c r="H41" s="69" t="s">
        <v>418</v>
      </c>
      <c r="I41" s="69" t="s">
        <v>187</v>
      </c>
      <c r="J41" s="69" t="s">
        <v>14</v>
      </c>
      <c r="K41" s="69"/>
      <c r="L41" s="70">
        <v>1786</v>
      </c>
      <c r="M41" s="69"/>
      <c r="N41" s="70">
        <v>1134</v>
      </c>
      <c r="O41" s="71"/>
      <c r="P41" s="78" t="s">
        <v>583</v>
      </c>
      <c r="Q41" s="71" t="s">
        <v>22</v>
      </c>
      <c r="R41" s="78" t="s">
        <v>696</v>
      </c>
      <c r="S41" s="71" t="s">
        <v>22</v>
      </c>
      <c r="T41" s="66"/>
      <c r="U41" s="66"/>
    </row>
    <row r="42" spans="1:21" ht="16.5" x14ac:dyDescent="0.3">
      <c r="A42" s="72" t="s">
        <v>1556</v>
      </c>
      <c r="B42" s="73" t="s">
        <v>870</v>
      </c>
      <c r="C42" s="73" t="s">
        <v>200</v>
      </c>
      <c r="D42" s="73" t="s">
        <v>454</v>
      </c>
      <c r="E42" s="73" t="s">
        <v>236</v>
      </c>
      <c r="F42" s="73" t="s">
        <v>934</v>
      </c>
      <c r="G42" s="73" t="s">
        <v>92</v>
      </c>
      <c r="H42" s="73" t="s">
        <v>991</v>
      </c>
      <c r="I42" s="73" t="s">
        <v>231</v>
      </c>
      <c r="J42" s="73" t="s">
        <v>14</v>
      </c>
      <c r="K42" s="73"/>
      <c r="L42" s="74">
        <v>1981</v>
      </c>
      <c r="M42" s="73"/>
      <c r="N42" s="74">
        <v>957</v>
      </c>
      <c r="O42" s="75"/>
      <c r="P42" s="79" t="s">
        <v>1291</v>
      </c>
      <c r="Q42" s="75" t="s">
        <v>206</v>
      </c>
      <c r="R42" s="79" t="s">
        <v>1171</v>
      </c>
      <c r="S42" s="75" t="s">
        <v>206</v>
      </c>
      <c r="T42" s="66"/>
      <c r="U42" s="66"/>
    </row>
    <row r="43" spans="1:21" ht="16.5" x14ac:dyDescent="0.3">
      <c r="A43" s="72" t="s">
        <v>1557</v>
      </c>
      <c r="B43" s="69" t="s">
        <v>794</v>
      </c>
      <c r="C43" s="69" t="s">
        <v>225</v>
      </c>
      <c r="D43" s="69" t="s">
        <v>618</v>
      </c>
      <c r="E43" s="69" t="s">
        <v>215</v>
      </c>
      <c r="F43" s="69" t="s">
        <v>463</v>
      </c>
      <c r="G43" s="69" t="s">
        <v>206</v>
      </c>
      <c r="H43" s="69" t="s">
        <v>750</v>
      </c>
      <c r="I43" s="69" t="s">
        <v>204</v>
      </c>
      <c r="J43" s="69" t="s">
        <v>14</v>
      </c>
      <c r="K43" s="69"/>
      <c r="L43" s="70">
        <v>1670</v>
      </c>
      <c r="M43" s="69"/>
      <c r="N43" s="70">
        <v>931</v>
      </c>
      <c r="O43" s="71"/>
      <c r="P43" s="78" t="s">
        <v>732</v>
      </c>
      <c r="Q43" s="71" t="s">
        <v>187</v>
      </c>
      <c r="R43" s="78" t="s">
        <v>867</v>
      </c>
      <c r="S43" s="71" t="s">
        <v>187</v>
      </c>
      <c r="T43" s="66"/>
      <c r="U43" s="66"/>
    </row>
    <row r="44" spans="1:21" ht="16.5" x14ac:dyDescent="0.3">
      <c r="A44" s="72" t="s">
        <v>1558</v>
      </c>
      <c r="B44" s="73" t="s">
        <v>749</v>
      </c>
      <c r="C44" s="73" t="s">
        <v>208</v>
      </c>
      <c r="D44" s="73" t="s">
        <v>333</v>
      </c>
      <c r="E44" s="73" t="s">
        <v>294</v>
      </c>
      <c r="F44" s="73" t="s">
        <v>903</v>
      </c>
      <c r="G44" s="73" t="s">
        <v>92</v>
      </c>
      <c r="H44" s="73" t="s">
        <v>868</v>
      </c>
      <c r="I44" s="73" t="s">
        <v>204</v>
      </c>
      <c r="J44" s="73" t="s">
        <v>14</v>
      </c>
      <c r="K44" s="73"/>
      <c r="L44" s="74">
        <v>1928</v>
      </c>
      <c r="M44" s="73"/>
      <c r="N44" s="74">
        <v>720</v>
      </c>
      <c r="O44" s="75"/>
      <c r="P44" s="79" t="s">
        <v>996</v>
      </c>
      <c r="Q44" s="75" t="s">
        <v>251</v>
      </c>
      <c r="R44" s="79" t="s">
        <v>334</v>
      </c>
      <c r="S44" s="75" t="s">
        <v>251</v>
      </c>
      <c r="T44" s="66"/>
      <c r="U44" s="66"/>
    </row>
    <row r="45" spans="1:21" ht="16.5" x14ac:dyDescent="0.3">
      <c r="A45" s="72" t="s">
        <v>1559</v>
      </c>
      <c r="B45" s="69" t="s">
        <v>406</v>
      </c>
      <c r="C45" s="69" t="s">
        <v>225</v>
      </c>
      <c r="D45" s="69" t="s">
        <v>275</v>
      </c>
      <c r="E45" s="69" t="s">
        <v>198</v>
      </c>
      <c r="F45" s="69" t="s">
        <v>354</v>
      </c>
      <c r="G45" s="69" t="s">
        <v>204</v>
      </c>
      <c r="H45" s="69" t="s">
        <v>793</v>
      </c>
      <c r="I45" s="69" t="s">
        <v>305</v>
      </c>
      <c r="J45" s="69" t="s">
        <v>14</v>
      </c>
      <c r="K45" s="69"/>
      <c r="L45" s="70">
        <v>1341</v>
      </c>
      <c r="M45" s="69"/>
      <c r="N45" s="70">
        <v>560</v>
      </c>
      <c r="O45" s="71"/>
      <c r="P45" s="78" t="s">
        <v>782</v>
      </c>
      <c r="Q45" s="71" t="s">
        <v>400</v>
      </c>
      <c r="R45" s="78" t="s">
        <v>408</v>
      </c>
      <c r="S45" s="71" t="s">
        <v>400</v>
      </c>
      <c r="T45" s="66"/>
      <c r="U45" s="66"/>
    </row>
    <row r="46" spans="1:21" ht="16.5" x14ac:dyDescent="0.3">
      <c r="A46" s="72" t="s">
        <v>1560</v>
      </c>
      <c r="B46" s="73" t="s">
        <v>402</v>
      </c>
      <c r="C46" s="73" t="s">
        <v>200</v>
      </c>
      <c r="D46" s="73" t="s">
        <v>1153</v>
      </c>
      <c r="E46" s="73" t="s">
        <v>400</v>
      </c>
      <c r="F46" s="73" t="s">
        <v>197</v>
      </c>
      <c r="G46" s="73" t="s">
        <v>219</v>
      </c>
      <c r="H46" s="73" t="s">
        <v>199</v>
      </c>
      <c r="I46" s="73" t="s">
        <v>213</v>
      </c>
      <c r="J46" s="73" t="s">
        <v>14</v>
      </c>
      <c r="K46" s="73"/>
      <c r="L46" s="74">
        <v>6963</v>
      </c>
      <c r="M46" s="73"/>
      <c r="N46" s="74">
        <v>4622</v>
      </c>
      <c r="O46" s="75"/>
      <c r="P46" s="79" t="s">
        <v>142</v>
      </c>
      <c r="Q46" s="75" t="s">
        <v>208</v>
      </c>
      <c r="R46" s="79" t="s">
        <v>887</v>
      </c>
      <c r="S46" s="75" t="s">
        <v>208</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375</v>
      </c>
      <c r="M47" s="69"/>
      <c r="N47" s="70">
        <v>121</v>
      </c>
      <c r="O47" s="71"/>
      <c r="P47" s="78" t="s">
        <v>15</v>
      </c>
      <c r="Q47" s="71" t="s">
        <v>15</v>
      </c>
      <c r="R47" s="78" t="s">
        <v>15</v>
      </c>
      <c r="S47" s="71" t="s">
        <v>15</v>
      </c>
      <c r="T47" s="66"/>
      <c r="U47" s="66"/>
    </row>
    <row r="48" spans="1:21" ht="16.5" x14ac:dyDescent="0.3">
      <c r="A48" s="72" t="s">
        <v>1562</v>
      </c>
      <c r="B48" s="73" t="s">
        <v>447</v>
      </c>
      <c r="C48" s="73" t="s">
        <v>379</v>
      </c>
      <c r="D48" s="73" t="s">
        <v>578</v>
      </c>
      <c r="E48" s="73" t="s">
        <v>305</v>
      </c>
      <c r="F48" s="73" t="s">
        <v>1126</v>
      </c>
      <c r="G48" s="73" t="s">
        <v>294</v>
      </c>
      <c r="H48" s="73" t="s">
        <v>670</v>
      </c>
      <c r="I48" s="73" t="s">
        <v>198</v>
      </c>
      <c r="J48" s="73" t="s">
        <v>14</v>
      </c>
      <c r="K48" s="73"/>
      <c r="L48" s="74">
        <v>7541</v>
      </c>
      <c r="M48" s="73"/>
      <c r="N48" s="74">
        <v>4248</v>
      </c>
      <c r="O48" s="75"/>
      <c r="P48" s="79" t="s">
        <v>1064</v>
      </c>
      <c r="Q48" s="75" t="s">
        <v>192</v>
      </c>
      <c r="R48" s="79" t="s">
        <v>1186</v>
      </c>
      <c r="S48" s="75" t="s">
        <v>192</v>
      </c>
      <c r="T48" s="66"/>
      <c r="U48" s="66"/>
    </row>
    <row r="49" spans="1:21" ht="16.5" x14ac:dyDescent="0.3">
      <c r="A49" s="72" t="s">
        <v>1563</v>
      </c>
      <c r="B49" s="69" t="s">
        <v>481</v>
      </c>
      <c r="C49" s="69" t="s">
        <v>490</v>
      </c>
      <c r="D49" s="69" t="s">
        <v>302</v>
      </c>
      <c r="E49" s="69" t="s">
        <v>168</v>
      </c>
      <c r="F49" s="69" t="s">
        <v>675</v>
      </c>
      <c r="G49" s="69" t="s">
        <v>112</v>
      </c>
      <c r="H49" s="69" t="s">
        <v>798</v>
      </c>
      <c r="I49" s="69" t="s">
        <v>236</v>
      </c>
      <c r="J49" s="69" t="s">
        <v>14</v>
      </c>
      <c r="K49" s="69"/>
      <c r="L49" s="70">
        <v>1712</v>
      </c>
      <c r="M49" s="69"/>
      <c r="N49" s="70">
        <v>1024</v>
      </c>
      <c r="O49" s="71"/>
      <c r="P49" s="78" t="s">
        <v>205</v>
      </c>
      <c r="Q49" s="71" t="s">
        <v>76</v>
      </c>
      <c r="R49" s="78" t="s">
        <v>1214</v>
      </c>
      <c r="S49" s="71" t="s">
        <v>76</v>
      </c>
      <c r="T49" s="66"/>
      <c r="U49" s="66"/>
    </row>
    <row r="50" spans="1:21" ht="16.5" x14ac:dyDescent="0.3">
      <c r="A50" s="72" t="s">
        <v>1564</v>
      </c>
      <c r="B50" s="73" t="s">
        <v>486</v>
      </c>
      <c r="C50" s="73" t="s">
        <v>13</v>
      </c>
      <c r="D50" s="73" t="s">
        <v>806</v>
      </c>
      <c r="E50" s="73" t="s">
        <v>11</v>
      </c>
      <c r="F50" s="73" t="s">
        <v>579</v>
      </c>
      <c r="G50" s="73" t="s">
        <v>125</v>
      </c>
      <c r="H50" s="73" t="s">
        <v>759</v>
      </c>
      <c r="I50" s="73" t="s">
        <v>153</v>
      </c>
      <c r="J50" s="73" t="s">
        <v>14</v>
      </c>
      <c r="K50" s="73"/>
      <c r="L50" s="74">
        <v>1146</v>
      </c>
      <c r="M50" s="73"/>
      <c r="N50" s="74">
        <v>970</v>
      </c>
      <c r="O50" s="75"/>
      <c r="P50" s="79" t="s">
        <v>557</v>
      </c>
      <c r="Q50" s="75" t="s">
        <v>155</v>
      </c>
      <c r="R50" s="79" t="s">
        <v>365</v>
      </c>
      <c r="S50" s="75" t="s">
        <v>155</v>
      </c>
      <c r="T50" s="66"/>
      <c r="U50" s="66"/>
    </row>
    <row r="51" spans="1:21" ht="16.5" x14ac:dyDescent="0.3">
      <c r="A51" s="72" t="s">
        <v>1565</v>
      </c>
      <c r="B51" s="69" t="s">
        <v>616</v>
      </c>
      <c r="C51" s="69" t="s">
        <v>13</v>
      </c>
      <c r="D51" s="69" t="s">
        <v>283</v>
      </c>
      <c r="E51" s="69" t="s">
        <v>106</v>
      </c>
      <c r="F51" s="69" t="s">
        <v>939</v>
      </c>
      <c r="G51" s="69" t="s">
        <v>725</v>
      </c>
      <c r="H51" s="69" t="s">
        <v>228</v>
      </c>
      <c r="I51" s="69" t="s">
        <v>138</v>
      </c>
      <c r="J51" s="69" t="s">
        <v>14</v>
      </c>
      <c r="K51" s="69"/>
      <c r="L51" s="70">
        <v>698</v>
      </c>
      <c r="M51" s="69"/>
      <c r="N51" s="70">
        <v>530</v>
      </c>
      <c r="O51" s="71"/>
      <c r="P51" s="78" t="s">
        <v>110</v>
      </c>
      <c r="Q51" s="71" t="s">
        <v>320</v>
      </c>
      <c r="R51" s="78" t="s">
        <v>975</v>
      </c>
      <c r="S51" s="71" t="s">
        <v>320</v>
      </c>
      <c r="T51" s="66"/>
      <c r="U51" s="66"/>
    </row>
    <row r="52" spans="1:21" ht="16.5" x14ac:dyDescent="0.3">
      <c r="A52" s="72" t="s">
        <v>1566</v>
      </c>
      <c r="B52" s="73" t="s">
        <v>340</v>
      </c>
      <c r="C52" s="73" t="s">
        <v>13</v>
      </c>
      <c r="D52" s="73" t="s">
        <v>798</v>
      </c>
      <c r="E52" s="73" t="s">
        <v>265</v>
      </c>
      <c r="F52" s="73" t="s">
        <v>607</v>
      </c>
      <c r="G52" s="73" t="s">
        <v>78</v>
      </c>
      <c r="H52" s="73" t="s">
        <v>900</v>
      </c>
      <c r="I52" s="73" t="s">
        <v>256</v>
      </c>
      <c r="J52" s="73" t="s">
        <v>14</v>
      </c>
      <c r="K52" s="73"/>
      <c r="L52" s="74">
        <v>1452</v>
      </c>
      <c r="M52" s="73"/>
      <c r="N52" s="74">
        <v>836</v>
      </c>
      <c r="O52" s="75"/>
      <c r="P52" s="79" t="s">
        <v>802</v>
      </c>
      <c r="Q52" s="75" t="s">
        <v>168</v>
      </c>
      <c r="R52" s="79" t="s">
        <v>1361</v>
      </c>
      <c r="S52" s="75" t="s">
        <v>168</v>
      </c>
      <c r="T52" s="66"/>
      <c r="U52" s="66"/>
    </row>
    <row r="53" spans="1:21" ht="16.5" x14ac:dyDescent="0.3">
      <c r="A53" s="72" t="s">
        <v>1567</v>
      </c>
      <c r="B53" s="69" t="s">
        <v>402</v>
      </c>
      <c r="C53" s="69" t="s">
        <v>346</v>
      </c>
      <c r="D53" s="69" t="s">
        <v>161</v>
      </c>
      <c r="E53" s="69" t="s">
        <v>22</v>
      </c>
      <c r="F53" s="69" t="s">
        <v>518</v>
      </c>
      <c r="G53" s="69" t="s">
        <v>622</v>
      </c>
      <c r="H53" s="69" t="s">
        <v>315</v>
      </c>
      <c r="I53" s="69" t="s">
        <v>76</v>
      </c>
      <c r="J53" s="69" t="s">
        <v>14</v>
      </c>
      <c r="K53" s="69"/>
      <c r="L53" s="70">
        <v>1069</v>
      </c>
      <c r="M53" s="69"/>
      <c r="N53" s="70">
        <v>680</v>
      </c>
      <c r="O53" s="71"/>
      <c r="P53" s="78" t="s">
        <v>1342</v>
      </c>
      <c r="Q53" s="71" t="s">
        <v>276</v>
      </c>
      <c r="R53" s="78" t="s">
        <v>319</v>
      </c>
      <c r="S53" s="71" t="s">
        <v>276</v>
      </c>
      <c r="T53" s="66"/>
      <c r="U53" s="66"/>
    </row>
    <row r="54" spans="1:21" ht="16.5" x14ac:dyDescent="0.3">
      <c r="A54" s="72" t="s">
        <v>1568</v>
      </c>
      <c r="B54" s="73" t="s">
        <v>407</v>
      </c>
      <c r="C54" s="73" t="s">
        <v>236</v>
      </c>
      <c r="D54" s="73" t="s">
        <v>241</v>
      </c>
      <c r="E54" s="73" t="s">
        <v>25</v>
      </c>
      <c r="F54" s="73" t="s">
        <v>1333</v>
      </c>
      <c r="G54" s="73" t="s">
        <v>622</v>
      </c>
      <c r="H54" s="73" t="s">
        <v>932</v>
      </c>
      <c r="I54" s="73" t="s">
        <v>231</v>
      </c>
      <c r="J54" s="73" t="s">
        <v>14</v>
      </c>
      <c r="K54" s="73"/>
      <c r="L54" s="74">
        <v>873</v>
      </c>
      <c r="M54" s="73"/>
      <c r="N54" s="74">
        <v>601</v>
      </c>
      <c r="O54" s="75"/>
      <c r="P54" s="79" t="s">
        <v>737</v>
      </c>
      <c r="Q54" s="75" t="s">
        <v>276</v>
      </c>
      <c r="R54" s="79" t="s">
        <v>738</v>
      </c>
      <c r="S54" s="75" t="s">
        <v>276</v>
      </c>
      <c r="T54" s="66"/>
      <c r="U54" s="66"/>
    </row>
    <row r="55" spans="1:21" ht="16.5" x14ac:dyDescent="0.3">
      <c r="A55" s="72" t="s">
        <v>1569</v>
      </c>
      <c r="B55" s="69" t="s">
        <v>205</v>
      </c>
      <c r="C55" s="69" t="s">
        <v>78</v>
      </c>
      <c r="D55" s="69" t="s">
        <v>28</v>
      </c>
      <c r="E55" s="69" t="s">
        <v>125</v>
      </c>
      <c r="F55" s="69" t="s">
        <v>895</v>
      </c>
      <c r="G55" s="69" t="s">
        <v>43</v>
      </c>
      <c r="H55" s="69" t="s">
        <v>600</v>
      </c>
      <c r="I55" s="69" t="s">
        <v>141</v>
      </c>
      <c r="J55" s="69" t="s">
        <v>14</v>
      </c>
      <c r="K55" s="69"/>
      <c r="L55" s="70">
        <v>797</v>
      </c>
      <c r="M55" s="69"/>
      <c r="N55" s="70">
        <v>812</v>
      </c>
      <c r="O55" s="71"/>
      <c r="P55" s="78" t="s">
        <v>854</v>
      </c>
      <c r="Q55" s="71" t="s">
        <v>108</v>
      </c>
      <c r="R55" s="78" t="s">
        <v>853</v>
      </c>
      <c r="S55" s="71" t="s">
        <v>108</v>
      </c>
      <c r="T55" s="66"/>
      <c r="U55" s="66"/>
    </row>
    <row r="56" spans="1:21" ht="16.5" x14ac:dyDescent="0.3">
      <c r="A56" s="72" t="s">
        <v>1570</v>
      </c>
      <c r="B56" s="73" t="s">
        <v>397</v>
      </c>
      <c r="C56" s="73" t="s">
        <v>215</v>
      </c>
      <c r="D56" s="73" t="s">
        <v>184</v>
      </c>
      <c r="E56" s="73" t="s">
        <v>153</v>
      </c>
      <c r="F56" s="73" t="s">
        <v>821</v>
      </c>
      <c r="G56" s="73" t="s">
        <v>125</v>
      </c>
      <c r="H56" s="73" t="s">
        <v>759</v>
      </c>
      <c r="I56" s="73" t="s">
        <v>29</v>
      </c>
      <c r="J56" s="73" t="s">
        <v>14</v>
      </c>
      <c r="K56" s="73"/>
      <c r="L56" s="74">
        <v>1779</v>
      </c>
      <c r="M56" s="73"/>
      <c r="N56" s="74">
        <v>1418</v>
      </c>
      <c r="O56" s="75"/>
      <c r="P56" s="79" t="s">
        <v>680</v>
      </c>
      <c r="Q56" s="75" t="s">
        <v>159</v>
      </c>
      <c r="R56" s="79" t="s">
        <v>300</v>
      </c>
      <c r="S56" s="75" t="s">
        <v>159</v>
      </c>
      <c r="T56" s="66"/>
      <c r="U56" s="66"/>
    </row>
    <row r="57" spans="1:21" ht="16.5" x14ac:dyDescent="0.3">
      <c r="A57" s="72" t="s">
        <v>1571</v>
      </c>
      <c r="B57" s="69" t="s">
        <v>270</v>
      </c>
      <c r="C57" s="69" t="s">
        <v>346</v>
      </c>
      <c r="D57" s="69" t="s">
        <v>283</v>
      </c>
      <c r="E57" s="69" t="s">
        <v>219</v>
      </c>
      <c r="F57" s="69" t="s">
        <v>1042</v>
      </c>
      <c r="G57" s="69" t="s">
        <v>9</v>
      </c>
      <c r="H57" s="69" t="s">
        <v>1145</v>
      </c>
      <c r="I57" s="69" t="s">
        <v>305</v>
      </c>
      <c r="J57" s="69" t="s">
        <v>14</v>
      </c>
      <c r="K57" s="69"/>
      <c r="L57" s="70">
        <v>1738</v>
      </c>
      <c r="M57" s="69"/>
      <c r="N57" s="70">
        <v>1324</v>
      </c>
      <c r="O57" s="71"/>
      <c r="P57" s="78" t="s">
        <v>124</v>
      </c>
      <c r="Q57" s="71" t="s">
        <v>92</v>
      </c>
      <c r="R57" s="78" t="s">
        <v>203</v>
      </c>
      <c r="S57" s="71" t="s">
        <v>92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1449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380</v>
      </c>
      <c r="C4" s="69" t="s">
        <v>219</v>
      </c>
      <c r="D4" s="69" t="s">
        <v>923</v>
      </c>
      <c r="E4" s="69" t="s">
        <v>29</v>
      </c>
      <c r="F4" s="69" t="s">
        <v>736</v>
      </c>
      <c r="G4" s="69" t="s">
        <v>25</v>
      </c>
      <c r="H4" s="69" t="s">
        <v>270</v>
      </c>
      <c r="I4" s="69" t="s">
        <v>168</v>
      </c>
      <c r="J4" s="69" t="s">
        <v>14</v>
      </c>
      <c r="K4" s="69"/>
      <c r="L4" s="70">
        <v>267</v>
      </c>
      <c r="M4" s="69"/>
      <c r="N4" s="70">
        <v>160</v>
      </c>
      <c r="O4" s="71"/>
      <c r="P4" s="78" t="s">
        <v>776</v>
      </c>
      <c r="Q4" s="71" t="s">
        <v>159</v>
      </c>
      <c r="R4" s="78" t="s">
        <v>878</v>
      </c>
      <c r="S4" s="71" t="s">
        <v>159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189</v>
      </c>
      <c r="C6" s="73" t="s">
        <v>159</v>
      </c>
      <c r="D6" s="73" t="s">
        <v>53</v>
      </c>
      <c r="E6" s="73" t="s">
        <v>330</v>
      </c>
      <c r="F6" s="73" t="s">
        <v>883</v>
      </c>
      <c r="G6" s="73" t="s">
        <v>279</v>
      </c>
      <c r="H6" s="73" t="s">
        <v>568</v>
      </c>
      <c r="I6" s="73" t="s">
        <v>20</v>
      </c>
      <c r="J6" s="73" t="s">
        <v>14</v>
      </c>
      <c r="K6" s="73"/>
      <c r="L6" s="74">
        <v>135</v>
      </c>
      <c r="M6" s="73"/>
      <c r="N6" s="74">
        <v>63</v>
      </c>
      <c r="O6" s="75"/>
      <c r="P6" s="79" t="s">
        <v>24</v>
      </c>
      <c r="Q6" s="75" t="s">
        <v>284</v>
      </c>
      <c r="R6" s="79" t="s">
        <v>1363</v>
      </c>
      <c r="S6" s="75" t="s">
        <v>284</v>
      </c>
      <c r="T6" s="66"/>
      <c r="U6" s="66"/>
    </row>
    <row r="7" spans="1:21" ht="16.5" x14ac:dyDescent="0.3">
      <c r="A7" s="72" t="s">
        <v>23</v>
      </c>
      <c r="B7" s="69" t="s">
        <v>15</v>
      </c>
      <c r="C7" s="69" t="s">
        <v>15</v>
      </c>
      <c r="D7" s="69" t="s">
        <v>654</v>
      </c>
      <c r="E7" s="69" t="s">
        <v>29</v>
      </c>
      <c r="F7" s="69" t="s">
        <v>890</v>
      </c>
      <c r="G7" s="69" t="s">
        <v>102</v>
      </c>
      <c r="H7" s="69" t="s">
        <v>600</v>
      </c>
      <c r="I7" s="69" t="s">
        <v>25</v>
      </c>
      <c r="J7" s="69" t="s">
        <v>14</v>
      </c>
      <c r="K7" s="69"/>
      <c r="L7" s="70">
        <v>132</v>
      </c>
      <c r="M7" s="69"/>
      <c r="N7" s="70">
        <v>97</v>
      </c>
      <c r="O7" s="71"/>
      <c r="P7" s="78" t="s">
        <v>209</v>
      </c>
      <c r="Q7" s="71" t="s">
        <v>166</v>
      </c>
      <c r="R7" s="78" t="s">
        <v>431</v>
      </c>
      <c r="S7" s="71" t="s">
        <v>166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220</v>
      </c>
      <c r="G9" s="73" t="s">
        <v>1063</v>
      </c>
      <c r="H9" s="73" t="s">
        <v>15</v>
      </c>
      <c r="I9" s="73" t="s">
        <v>15</v>
      </c>
      <c r="J9" s="73" t="s">
        <v>14</v>
      </c>
      <c r="K9" s="73"/>
      <c r="L9" s="74">
        <v>27</v>
      </c>
      <c r="M9" s="73"/>
      <c r="N9" s="74">
        <v>15</v>
      </c>
      <c r="O9" s="75"/>
      <c r="P9" s="79" t="s">
        <v>15</v>
      </c>
      <c r="Q9" s="75" t="s">
        <v>15</v>
      </c>
      <c r="R9" s="79" t="s">
        <v>1120</v>
      </c>
      <c r="S9" s="75" t="s">
        <v>831</v>
      </c>
      <c r="T9" s="66"/>
      <c r="U9" s="66"/>
    </row>
    <row r="10" spans="1:21" ht="16.5" x14ac:dyDescent="0.3">
      <c r="A10" s="72" t="s">
        <v>37</v>
      </c>
      <c r="B10" s="69" t="s">
        <v>15</v>
      </c>
      <c r="C10" s="69" t="s">
        <v>15</v>
      </c>
      <c r="D10" s="69" t="s">
        <v>42</v>
      </c>
      <c r="E10" s="69" t="s">
        <v>48</v>
      </c>
      <c r="F10" s="69" t="s">
        <v>207</v>
      </c>
      <c r="G10" s="69" t="s">
        <v>531</v>
      </c>
      <c r="H10" s="69" t="s">
        <v>670</v>
      </c>
      <c r="I10" s="69" t="s">
        <v>146</v>
      </c>
      <c r="J10" s="69" t="s">
        <v>14</v>
      </c>
      <c r="K10" s="69"/>
      <c r="L10" s="70">
        <v>69</v>
      </c>
      <c r="M10" s="69"/>
      <c r="N10" s="70">
        <v>21</v>
      </c>
      <c r="O10" s="71"/>
      <c r="P10" s="78" t="s">
        <v>677</v>
      </c>
      <c r="Q10" s="71" t="s">
        <v>320</v>
      </c>
      <c r="R10" s="78" t="s">
        <v>401</v>
      </c>
      <c r="S10" s="71" t="s">
        <v>320</v>
      </c>
      <c r="T10" s="66"/>
      <c r="U10" s="66"/>
    </row>
    <row r="11" spans="1:21" ht="16.5" x14ac:dyDescent="0.3">
      <c r="A11" s="72" t="s">
        <v>44</v>
      </c>
      <c r="B11" s="73" t="s">
        <v>15</v>
      </c>
      <c r="C11" s="73" t="s">
        <v>15</v>
      </c>
      <c r="D11" s="73" t="s">
        <v>896</v>
      </c>
      <c r="E11" s="73" t="s">
        <v>322</v>
      </c>
      <c r="F11" s="73" t="s">
        <v>952</v>
      </c>
      <c r="G11" s="73" t="s">
        <v>528</v>
      </c>
      <c r="H11" s="73" t="s">
        <v>318</v>
      </c>
      <c r="I11" s="73" t="s">
        <v>18</v>
      </c>
      <c r="J11" s="73" t="s">
        <v>14</v>
      </c>
      <c r="K11" s="73"/>
      <c r="L11" s="74">
        <v>76</v>
      </c>
      <c r="M11" s="73"/>
      <c r="N11" s="74">
        <v>38</v>
      </c>
      <c r="O11" s="75"/>
      <c r="P11" s="79" t="s">
        <v>70</v>
      </c>
      <c r="Q11" s="75" t="s">
        <v>97</v>
      </c>
      <c r="R11" s="79" t="s">
        <v>671</v>
      </c>
      <c r="S11" s="75" t="s">
        <v>97</v>
      </c>
      <c r="T11" s="66"/>
      <c r="U11" s="66"/>
    </row>
    <row r="12" spans="1:21" ht="16.5" x14ac:dyDescent="0.3">
      <c r="A12" s="72" t="s">
        <v>49</v>
      </c>
      <c r="B12" s="69" t="s">
        <v>15</v>
      </c>
      <c r="C12" s="69" t="s">
        <v>15</v>
      </c>
      <c r="D12" s="69" t="s">
        <v>182</v>
      </c>
      <c r="E12" s="69" t="s">
        <v>102</v>
      </c>
      <c r="F12" s="69" t="s">
        <v>1066</v>
      </c>
      <c r="G12" s="69" t="s">
        <v>284</v>
      </c>
      <c r="H12" s="69" t="s">
        <v>15</v>
      </c>
      <c r="I12" s="69" t="s">
        <v>15</v>
      </c>
      <c r="J12" s="69" t="s">
        <v>14</v>
      </c>
      <c r="K12" s="69"/>
      <c r="L12" s="70">
        <v>95</v>
      </c>
      <c r="M12" s="69"/>
      <c r="N12" s="70">
        <v>86</v>
      </c>
      <c r="O12" s="71"/>
      <c r="P12" s="78" t="s">
        <v>1103</v>
      </c>
      <c r="Q12" s="71" t="s">
        <v>330</v>
      </c>
      <c r="R12" s="78" t="s">
        <v>679</v>
      </c>
      <c r="S12" s="71" t="s">
        <v>330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680</v>
      </c>
      <c r="E14" s="73" t="s">
        <v>163</v>
      </c>
      <c r="F14" s="73" t="s">
        <v>1020</v>
      </c>
      <c r="G14" s="73" t="s">
        <v>897</v>
      </c>
      <c r="H14" s="73" t="s">
        <v>15</v>
      </c>
      <c r="I14" s="73" t="s">
        <v>15</v>
      </c>
      <c r="J14" s="73" t="s">
        <v>14</v>
      </c>
      <c r="K14" s="73"/>
      <c r="L14" s="74">
        <v>79</v>
      </c>
      <c r="M14" s="73"/>
      <c r="N14" s="74">
        <v>43</v>
      </c>
      <c r="O14" s="75"/>
      <c r="P14" s="79" t="s">
        <v>630</v>
      </c>
      <c r="Q14" s="75" t="s">
        <v>897</v>
      </c>
      <c r="R14" s="79" t="s">
        <v>726</v>
      </c>
      <c r="S14" s="75" t="s">
        <v>897</v>
      </c>
      <c r="T14" s="66"/>
      <c r="U14" s="66"/>
    </row>
    <row r="15" spans="1:21" ht="16.5" x14ac:dyDescent="0.3">
      <c r="A15" s="72" t="s">
        <v>57</v>
      </c>
      <c r="B15" s="69" t="s">
        <v>15</v>
      </c>
      <c r="C15" s="69" t="s">
        <v>15</v>
      </c>
      <c r="D15" s="69" t="s">
        <v>28</v>
      </c>
      <c r="E15" s="69" t="s">
        <v>27</v>
      </c>
      <c r="F15" s="69" t="s">
        <v>672</v>
      </c>
      <c r="G15" s="69" t="s">
        <v>279</v>
      </c>
      <c r="H15" s="69" t="s">
        <v>167</v>
      </c>
      <c r="I15" s="69" t="s">
        <v>144</v>
      </c>
      <c r="J15" s="69" t="s">
        <v>14</v>
      </c>
      <c r="K15" s="69"/>
      <c r="L15" s="70">
        <v>129</v>
      </c>
      <c r="M15" s="69"/>
      <c r="N15" s="70">
        <v>57</v>
      </c>
      <c r="O15" s="71"/>
      <c r="P15" s="78" t="s">
        <v>694</v>
      </c>
      <c r="Q15" s="71" t="s">
        <v>108</v>
      </c>
      <c r="R15" s="78" t="s">
        <v>981</v>
      </c>
      <c r="S15" s="71" t="s">
        <v>108</v>
      </c>
      <c r="T15" s="66"/>
      <c r="U15" s="66"/>
    </row>
    <row r="16" spans="1:21" ht="16.5" x14ac:dyDescent="0.3">
      <c r="A16" s="72" t="s">
        <v>58</v>
      </c>
      <c r="B16" s="73" t="s">
        <v>15</v>
      </c>
      <c r="C16" s="73" t="s">
        <v>15</v>
      </c>
      <c r="D16" s="73" t="s">
        <v>1001</v>
      </c>
      <c r="E16" s="73" t="s">
        <v>589</v>
      </c>
      <c r="F16" s="73" t="s">
        <v>821</v>
      </c>
      <c r="G16" s="73" t="s">
        <v>841</v>
      </c>
      <c r="H16" s="73" t="s">
        <v>15</v>
      </c>
      <c r="I16" s="73" t="s">
        <v>15</v>
      </c>
      <c r="J16" s="73" t="s">
        <v>14</v>
      </c>
      <c r="K16" s="73"/>
      <c r="L16" s="74">
        <v>53</v>
      </c>
      <c r="M16" s="73"/>
      <c r="N16" s="74">
        <v>51</v>
      </c>
      <c r="O16" s="75"/>
      <c r="P16" s="79" t="s">
        <v>530</v>
      </c>
      <c r="Q16" s="75" t="s">
        <v>576</v>
      </c>
      <c r="R16" s="79" t="s">
        <v>1002</v>
      </c>
      <c r="S16" s="75" t="s">
        <v>576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1273</v>
      </c>
      <c r="S18" s="71" t="s">
        <v>555</v>
      </c>
      <c r="T18" s="66"/>
      <c r="U18" s="66"/>
    </row>
    <row r="19" spans="1:21" ht="16.5" x14ac:dyDescent="0.3">
      <c r="A19" s="72" t="s">
        <v>62</v>
      </c>
      <c r="B19" s="73" t="s">
        <v>15</v>
      </c>
      <c r="C19" s="73" t="s">
        <v>15</v>
      </c>
      <c r="D19" s="73" t="s">
        <v>15</v>
      </c>
      <c r="E19" s="73" t="s">
        <v>15</v>
      </c>
      <c r="F19" s="73" t="s">
        <v>1120</v>
      </c>
      <c r="G19" s="73" t="s">
        <v>979</v>
      </c>
      <c r="H19" s="73" t="s">
        <v>15</v>
      </c>
      <c r="I19" s="73" t="s">
        <v>15</v>
      </c>
      <c r="J19" s="73" t="s">
        <v>14</v>
      </c>
      <c r="K19" s="73"/>
      <c r="L19" s="74">
        <v>25</v>
      </c>
      <c r="M19" s="73"/>
      <c r="N19" s="74">
        <v>16</v>
      </c>
      <c r="O19" s="75"/>
      <c r="P19" s="79" t="s">
        <v>15</v>
      </c>
      <c r="Q19" s="75" t="s">
        <v>15</v>
      </c>
      <c r="R19" s="79" t="s">
        <v>701</v>
      </c>
      <c r="S19" s="75" t="s">
        <v>1063</v>
      </c>
      <c r="T19" s="66"/>
      <c r="U19" s="66"/>
    </row>
    <row r="20" spans="1:21" ht="16.5" x14ac:dyDescent="0.3">
      <c r="A20" s="72" t="s">
        <v>67</v>
      </c>
      <c r="B20" s="69" t="s">
        <v>15</v>
      </c>
      <c r="C20" s="69" t="s">
        <v>15</v>
      </c>
      <c r="D20" s="69" t="s">
        <v>15</v>
      </c>
      <c r="E20" s="69" t="s">
        <v>15</v>
      </c>
      <c r="F20" s="69" t="s">
        <v>907</v>
      </c>
      <c r="G20" s="69" t="s">
        <v>177</v>
      </c>
      <c r="H20" s="69" t="s">
        <v>15</v>
      </c>
      <c r="I20" s="69" t="s">
        <v>15</v>
      </c>
      <c r="J20" s="69" t="s">
        <v>14</v>
      </c>
      <c r="K20" s="69"/>
      <c r="L20" s="70">
        <v>27</v>
      </c>
      <c r="M20" s="69"/>
      <c r="N20" s="70">
        <v>12</v>
      </c>
      <c r="O20" s="71"/>
      <c r="P20" s="78" t="s">
        <v>15</v>
      </c>
      <c r="Q20" s="71" t="s">
        <v>15</v>
      </c>
      <c r="R20" s="78" t="s">
        <v>775</v>
      </c>
      <c r="S20" s="71" t="s">
        <v>1069</v>
      </c>
      <c r="T20" s="66"/>
      <c r="U20" s="66"/>
    </row>
    <row r="21" spans="1:21" ht="16.5" x14ac:dyDescent="0.3">
      <c r="A21" s="72" t="s">
        <v>74</v>
      </c>
      <c r="B21" s="73" t="s">
        <v>391</v>
      </c>
      <c r="C21" s="73" t="s">
        <v>13</v>
      </c>
      <c r="D21" s="73" t="s">
        <v>12</v>
      </c>
      <c r="E21" s="73" t="s">
        <v>25</v>
      </c>
      <c r="F21" s="73" t="s">
        <v>777</v>
      </c>
      <c r="G21" s="73" t="s">
        <v>20</v>
      </c>
      <c r="H21" s="73" t="s">
        <v>578</v>
      </c>
      <c r="I21" s="73" t="s">
        <v>54</v>
      </c>
      <c r="J21" s="73" t="s">
        <v>14</v>
      </c>
      <c r="K21" s="73"/>
      <c r="L21" s="74">
        <v>197</v>
      </c>
      <c r="M21" s="73"/>
      <c r="N21" s="74">
        <v>124</v>
      </c>
      <c r="O21" s="75"/>
      <c r="P21" s="79" t="s">
        <v>748</v>
      </c>
      <c r="Q21" s="75" t="s">
        <v>52</v>
      </c>
      <c r="R21" s="79" t="s">
        <v>296</v>
      </c>
      <c r="S21" s="75" t="s">
        <v>52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767</v>
      </c>
      <c r="G23" s="69" t="s">
        <v>570</v>
      </c>
      <c r="H23" s="69" t="s">
        <v>15</v>
      </c>
      <c r="I23" s="69" t="s">
        <v>15</v>
      </c>
      <c r="J23" s="69" t="s">
        <v>14</v>
      </c>
      <c r="K23" s="69"/>
      <c r="L23" s="70">
        <v>20</v>
      </c>
      <c r="M23" s="69"/>
      <c r="N23" s="70">
        <v>15</v>
      </c>
      <c r="O23" s="71"/>
      <c r="P23" s="78" t="s">
        <v>15</v>
      </c>
      <c r="Q23" s="71" t="s">
        <v>15</v>
      </c>
      <c r="R23" s="78" t="s">
        <v>1141</v>
      </c>
      <c r="S23" s="71" t="s">
        <v>86</v>
      </c>
      <c r="T23" s="66"/>
      <c r="U23" s="66"/>
    </row>
    <row r="24" spans="1:21" ht="16.5" x14ac:dyDescent="0.3">
      <c r="A24" s="72" t="s">
        <v>87</v>
      </c>
      <c r="B24" s="73" t="s">
        <v>383</v>
      </c>
      <c r="C24" s="73" t="s">
        <v>236</v>
      </c>
      <c r="D24" s="73" t="s">
        <v>677</v>
      </c>
      <c r="E24" s="73" t="s">
        <v>112</v>
      </c>
      <c r="F24" s="73" t="s">
        <v>186</v>
      </c>
      <c r="G24" s="73" t="s">
        <v>43</v>
      </c>
      <c r="H24" s="73" t="s">
        <v>395</v>
      </c>
      <c r="I24" s="73" t="s">
        <v>76</v>
      </c>
      <c r="J24" s="73" t="s">
        <v>14</v>
      </c>
      <c r="K24" s="73"/>
      <c r="L24" s="74">
        <v>238</v>
      </c>
      <c r="M24" s="73"/>
      <c r="N24" s="74">
        <v>137</v>
      </c>
      <c r="O24" s="75"/>
      <c r="P24" s="79" t="s">
        <v>232</v>
      </c>
      <c r="Q24" s="75" t="s">
        <v>155</v>
      </c>
      <c r="R24" s="79" t="s">
        <v>550</v>
      </c>
      <c r="S24" s="75" t="s">
        <v>155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270</v>
      </c>
      <c r="E26" s="69" t="s">
        <v>524</v>
      </c>
      <c r="F26" s="69" t="s">
        <v>626</v>
      </c>
      <c r="G26" s="69" t="s">
        <v>1313</v>
      </c>
      <c r="H26" s="69" t="s">
        <v>15</v>
      </c>
      <c r="I26" s="69" t="s">
        <v>15</v>
      </c>
      <c r="J26" s="69" t="s">
        <v>14</v>
      </c>
      <c r="K26" s="69"/>
      <c r="L26" s="70">
        <v>48</v>
      </c>
      <c r="M26" s="69"/>
      <c r="N26" s="70">
        <v>40</v>
      </c>
      <c r="O26" s="71"/>
      <c r="P26" s="78" t="s">
        <v>1244</v>
      </c>
      <c r="Q26" s="71" t="s">
        <v>898</v>
      </c>
      <c r="R26" s="78" t="s">
        <v>1022</v>
      </c>
      <c r="S26" s="71" t="s">
        <v>898</v>
      </c>
      <c r="T26" s="66"/>
      <c r="U26" s="66"/>
    </row>
    <row r="27" spans="1:21" ht="16.5" x14ac:dyDescent="0.3">
      <c r="A27" s="72" t="s">
        <v>98</v>
      </c>
      <c r="B27" s="73" t="s">
        <v>15</v>
      </c>
      <c r="C27" s="73" t="s">
        <v>15</v>
      </c>
      <c r="D27" s="73" t="s">
        <v>800</v>
      </c>
      <c r="E27" s="73" t="s">
        <v>41</v>
      </c>
      <c r="F27" s="73" t="s">
        <v>945</v>
      </c>
      <c r="G27" s="73" t="s">
        <v>522</v>
      </c>
      <c r="H27" s="73" t="s">
        <v>244</v>
      </c>
      <c r="I27" s="73" t="s">
        <v>555</v>
      </c>
      <c r="J27" s="73" t="s">
        <v>14</v>
      </c>
      <c r="K27" s="73"/>
      <c r="L27" s="74">
        <v>108</v>
      </c>
      <c r="M27" s="73"/>
      <c r="N27" s="74">
        <v>77</v>
      </c>
      <c r="O27" s="75"/>
      <c r="P27" s="79" t="s">
        <v>565</v>
      </c>
      <c r="Q27" s="75" t="s">
        <v>534</v>
      </c>
      <c r="R27" s="79" t="s">
        <v>942</v>
      </c>
      <c r="S27" s="75" t="s">
        <v>534</v>
      </c>
      <c r="T27" s="66"/>
      <c r="U27" s="66"/>
    </row>
    <row r="28" spans="1:21" ht="16.5" x14ac:dyDescent="0.3">
      <c r="A28" s="72" t="s">
        <v>103</v>
      </c>
      <c r="B28" s="69" t="s">
        <v>15</v>
      </c>
      <c r="C28" s="69" t="s">
        <v>15</v>
      </c>
      <c r="D28" s="69" t="s">
        <v>1153</v>
      </c>
      <c r="E28" s="69" t="s">
        <v>126</v>
      </c>
      <c r="F28" s="69" t="s">
        <v>726</v>
      </c>
      <c r="G28" s="69" t="s">
        <v>39</v>
      </c>
      <c r="H28" s="69" t="s">
        <v>665</v>
      </c>
      <c r="I28" s="69" t="s">
        <v>126</v>
      </c>
      <c r="J28" s="69" t="s">
        <v>14</v>
      </c>
      <c r="K28" s="69"/>
      <c r="L28" s="70">
        <v>111</v>
      </c>
      <c r="M28" s="69"/>
      <c r="N28" s="70">
        <v>43</v>
      </c>
      <c r="O28" s="71"/>
      <c r="P28" s="78" t="s">
        <v>283</v>
      </c>
      <c r="Q28" s="71" t="s">
        <v>52</v>
      </c>
      <c r="R28" s="78" t="s">
        <v>1312</v>
      </c>
      <c r="S28" s="71" t="s">
        <v>52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380</v>
      </c>
      <c r="C30" s="73" t="s">
        <v>206</v>
      </c>
      <c r="D30" s="73" t="s">
        <v>127</v>
      </c>
      <c r="E30" s="73" t="s">
        <v>243</v>
      </c>
      <c r="F30" s="73" t="s">
        <v>1114</v>
      </c>
      <c r="G30" s="73" t="s">
        <v>276</v>
      </c>
      <c r="H30" s="73" t="s">
        <v>592</v>
      </c>
      <c r="I30" s="73" t="s">
        <v>166</v>
      </c>
      <c r="J30" s="73" t="s">
        <v>14</v>
      </c>
      <c r="K30" s="73"/>
      <c r="L30" s="74">
        <v>225</v>
      </c>
      <c r="M30" s="73"/>
      <c r="N30" s="74">
        <v>138</v>
      </c>
      <c r="O30" s="75"/>
      <c r="P30" s="79" t="s">
        <v>791</v>
      </c>
      <c r="Q30" s="75" t="s">
        <v>54</v>
      </c>
      <c r="R30" s="79" t="s">
        <v>992</v>
      </c>
      <c r="S30" s="75" t="s">
        <v>54</v>
      </c>
      <c r="T30" s="66"/>
      <c r="U30" s="66"/>
    </row>
    <row r="31" spans="1:21" ht="16.5" x14ac:dyDescent="0.3">
      <c r="A31" s="72" t="s">
        <v>115</v>
      </c>
      <c r="B31" s="69" t="s">
        <v>15</v>
      </c>
      <c r="C31" s="69" t="s">
        <v>15</v>
      </c>
      <c r="D31" s="69" t="s">
        <v>15</v>
      </c>
      <c r="E31" s="69" t="s">
        <v>15</v>
      </c>
      <c r="F31" s="69" t="s">
        <v>1054</v>
      </c>
      <c r="G31" s="69" t="s">
        <v>898</v>
      </c>
      <c r="H31" s="69" t="s">
        <v>15</v>
      </c>
      <c r="I31" s="69" t="s">
        <v>15</v>
      </c>
      <c r="J31" s="69" t="s">
        <v>14</v>
      </c>
      <c r="K31" s="69"/>
      <c r="L31" s="70">
        <v>42</v>
      </c>
      <c r="M31" s="69"/>
      <c r="N31" s="70">
        <v>22</v>
      </c>
      <c r="O31" s="71"/>
      <c r="P31" s="78" t="s">
        <v>577</v>
      </c>
      <c r="Q31" s="71" t="s">
        <v>36</v>
      </c>
      <c r="R31" s="78" t="s">
        <v>775</v>
      </c>
      <c r="S31" s="71" t="s">
        <v>36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608</v>
      </c>
      <c r="G33" s="73" t="s">
        <v>69</v>
      </c>
      <c r="H33" s="73" t="s">
        <v>15</v>
      </c>
      <c r="I33" s="73" t="s">
        <v>15</v>
      </c>
      <c r="J33" s="73" t="s">
        <v>14</v>
      </c>
      <c r="K33" s="73"/>
      <c r="L33" s="74">
        <v>40</v>
      </c>
      <c r="M33" s="73"/>
      <c r="N33" s="74">
        <v>22</v>
      </c>
      <c r="O33" s="75"/>
      <c r="P33" s="79" t="s">
        <v>142</v>
      </c>
      <c r="Q33" s="75" t="s">
        <v>426</v>
      </c>
      <c r="R33" s="79" t="s">
        <v>887</v>
      </c>
      <c r="S33" s="75" t="s">
        <v>426</v>
      </c>
      <c r="T33" s="66"/>
      <c r="U33" s="66"/>
    </row>
    <row r="34" spans="1:21" ht="16.5" x14ac:dyDescent="0.3">
      <c r="A34" s="72" t="s">
        <v>123</v>
      </c>
      <c r="B34" s="69" t="s">
        <v>15</v>
      </c>
      <c r="C34" s="69" t="s">
        <v>15</v>
      </c>
      <c r="D34" s="69" t="s">
        <v>129</v>
      </c>
      <c r="E34" s="69" t="s">
        <v>282</v>
      </c>
      <c r="F34" s="69" t="s">
        <v>686</v>
      </c>
      <c r="G34" s="69" t="s">
        <v>553</v>
      </c>
      <c r="H34" s="69" t="s">
        <v>900</v>
      </c>
      <c r="I34" s="69" t="s">
        <v>54</v>
      </c>
      <c r="J34" s="69" t="s">
        <v>14</v>
      </c>
      <c r="K34" s="69"/>
      <c r="L34" s="70">
        <v>132</v>
      </c>
      <c r="M34" s="69"/>
      <c r="N34" s="70">
        <v>104</v>
      </c>
      <c r="O34" s="71"/>
      <c r="P34" s="78" t="s">
        <v>680</v>
      </c>
      <c r="Q34" s="71" t="s">
        <v>140</v>
      </c>
      <c r="R34" s="78" t="s">
        <v>300</v>
      </c>
      <c r="S34" s="71" t="s">
        <v>140</v>
      </c>
      <c r="T34" s="66"/>
      <c r="U34" s="66"/>
    </row>
    <row r="35" spans="1:21" ht="16.5" x14ac:dyDescent="0.3">
      <c r="A35" s="72" t="s">
        <v>128</v>
      </c>
      <c r="B35" s="73" t="s">
        <v>15</v>
      </c>
      <c r="C35" s="73" t="s">
        <v>15</v>
      </c>
      <c r="D35" s="73" t="s">
        <v>81</v>
      </c>
      <c r="E35" s="73" t="s">
        <v>553</v>
      </c>
      <c r="F35" s="73" t="s">
        <v>94</v>
      </c>
      <c r="G35" s="73" t="s">
        <v>531</v>
      </c>
      <c r="H35" s="73" t="s">
        <v>229</v>
      </c>
      <c r="I35" s="73" t="s">
        <v>106</v>
      </c>
      <c r="J35" s="73" t="s">
        <v>14</v>
      </c>
      <c r="K35" s="73"/>
      <c r="L35" s="74">
        <v>95</v>
      </c>
      <c r="M35" s="73"/>
      <c r="N35" s="74">
        <v>34</v>
      </c>
      <c r="O35" s="75"/>
      <c r="P35" s="79" t="s">
        <v>649</v>
      </c>
      <c r="Q35" s="75" t="s">
        <v>97</v>
      </c>
      <c r="R35" s="79" t="s">
        <v>1100</v>
      </c>
      <c r="S35" s="75" t="s">
        <v>97</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389</v>
      </c>
      <c r="C37" s="69" t="s">
        <v>490</v>
      </c>
      <c r="D37" s="69" t="s">
        <v>171</v>
      </c>
      <c r="E37" s="69" t="s">
        <v>379</v>
      </c>
      <c r="F37" s="69" t="s">
        <v>637</v>
      </c>
      <c r="G37" s="69" t="s">
        <v>369</v>
      </c>
      <c r="H37" s="69" t="s">
        <v>953</v>
      </c>
      <c r="I37" s="69" t="s">
        <v>183</v>
      </c>
      <c r="J37" s="69" t="s">
        <v>14</v>
      </c>
      <c r="K37" s="69"/>
      <c r="L37" s="70">
        <v>45245</v>
      </c>
      <c r="M37" s="69"/>
      <c r="N37" s="70">
        <v>28899</v>
      </c>
      <c r="O37" s="71"/>
      <c r="P37" s="78" t="s">
        <v>124</v>
      </c>
      <c r="Q37" s="71" t="s">
        <v>367</v>
      </c>
      <c r="R37" s="78" t="s">
        <v>203</v>
      </c>
      <c r="S37" s="71" t="s">
        <v>367</v>
      </c>
      <c r="T37" s="66"/>
      <c r="U37" s="66"/>
    </row>
    <row r="38" spans="1:21" ht="16.5" x14ac:dyDescent="0.3">
      <c r="A38" s="72" t="s">
        <v>1552</v>
      </c>
      <c r="B38" s="73" t="s">
        <v>404</v>
      </c>
      <c r="C38" s="73" t="s">
        <v>200</v>
      </c>
      <c r="D38" s="73" t="s">
        <v>923</v>
      </c>
      <c r="E38" s="73" t="s">
        <v>307</v>
      </c>
      <c r="F38" s="73" t="s">
        <v>780</v>
      </c>
      <c r="G38" s="73" t="s">
        <v>231</v>
      </c>
      <c r="H38" s="73" t="s">
        <v>270</v>
      </c>
      <c r="I38" s="73" t="s">
        <v>208</v>
      </c>
      <c r="J38" s="73" t="s">
        <v>14</v>
      </c>
      <c r="K38" s="73"/>
      <c r="L38" s="74">
        <v>7119</v>
      </c>
      <c r="M38" s="73"/>
      <c r="N38" s="74">
        <v>3831</v>
      </c>
      <c r="O38" s="75"/>
      <c r="P38" s="79" t="s">
        <v>702</v>
      </c>
      <c r="Q38" s="75" t="s">
        <v>219</v>
      </c>
      <c r="R38" s="79" t="s">
        <v>832</v>
      </c>
      <c r="S38" s="75" t="s">
        <v>219</v>
      </c>
      <c r="T38" s="66"/>
      <c r="U38" s="66"/>
    </row>
    <row r="39" spans="1:21" ht="16.5" x14ac:dyDescent="0.3">
      <c r="A39" s="72" t="s">
        <v>1553</v>
      </c>
      <c r="B39" s="69" t="s">
        <v>368</v>
      </c>
      <c r="C39" s="69" t="s">
        <v>376</v>
      </c>
      <c r="D39" s="69" t="s">
        <v>702</v>
      </c>
      <c r="E39" s="69" t="s">
        <v>307</v>
      </c>
      <c r="F39" s="69" t="s">
        <v>247</v>
      </c>
      <c r="G39" s="69" t="s">
        <v>219</v>
      </c>
      <c r="H39" s="69" t="s">
        <v>953</v>
      </c>
      <c r="I39" s="69" t="s">
        <v>192</v>
      </c>
      <c r="J39" s="69" t="s">
        <v>14</v>
      </c>
      <c r="K39" s="69"/>
      <c r="L39" s="70">
        <v>2027</v>
      </c>
      <c r="M39" s="69"/>
      <c r="N39" s="70">
        <v>1291</v>
      </c>
      <c r="O39" s="71"/>
      <c r="P39" s="78" t="s">
        <v>1077</v>
      </c>
      <c r="Q39" s="71" t="s">
        <v>204</v>
      </c>
      <c r="R39" s="78" t="s">
        <v>1367</v>
      </c>
      <c r="S39" s="71" t="s">
        <v>204</v>
      </c>
      <c r="T39" s="66"/>
      <c r="U39" s="66"/>
    </row>
    <row r="40" spans="1:21" ht="16.5" x14ac:dyDescent="0.3">
      <c r="A40" s="72" t="s">
        <v>1554</v>
      </c>
      <c r="B40" s="73" t="s">
        <v>344</v>
      </c>
      <c r="C40" s="73" t="s">
        <v>362</v>
      </c>
      <c r="D40" s="73" t="s">
        <v>47</v>
      </c>
      <c r="E40" s="73" t="s">
        <v>192</v>
      </c>
      <c r="F40" s="73" t="s">
        <v>792</v>
      </c>
      <c r="G40" s="73" t="s">
        <v>211</v>
      </c>
      <c r="H40" s="73" t="s">
        <v>610</v>
      </c>
      <c r="I40" s="73" t="s">
        <v>196</v>
      </c>
      <c r="J40" s="73" t="s">
        <v>14</v>
      </c>
      <c r="K40" s="73"/>
      <c r="L40" s="74">
        <v>2159</v>
      </c>
      <c r="M40" s="73"/>
      <c r="N40" s="74">
        <v>1337</v>
      </c>
      <c r="O40" s="75"/>
      <c r="P40" s="79" t="s">
        <v>135</v>
      </c>
      <c r="Q40" s="75" t="s">
        <v>215</v>
      </c>
      <c r="R40" s="79" t="s">
        <v>1113</v>
      </c>
      <c r="S40" s="75" t="s">
        <v>215</v>
      </c>
      <c r="T40" s="66"/>
      <c r="U40" s="66"/>
    </row>
    <row r="41" spans="1:21" ht="16.5" x14ac:dyDescent="0.3">
      <c r="A41" s="72" t="s">
        <v>1555</v>
      </c>
      <c r="B41" s="69" t="s">
        <v>467</v>
      </c>
      <c r="C41" s="69" t="s">
        <v>265</v>
      </c>
      <c r="D41" s="69" t="s">
        <v>232</v>
      </c>
      <c r="E41" s="69" t="s">
        <v>243</v>
      </c>
      <c r="F41" s="69" t="s">
        <v>672</v>
      </c>
      <c r="G41" s="69" t="s">
        <v>141</v>
      </c>
      <c r="H41" s="69" t="s">
        <v>467</v>
      </c>
      <c r="I41" s="69" t="s">
        <v>187</v>
      </c>
      <c r="J41" s="69" t="s">
        <v>14</v>
      </c>
      <c r="K41" s="69"/>
      <c r="L41" s="70">
        <v>1785</v>
      </c>
      <c r="M41" s="69"/>
      <c r="N41" s="70">
        <v>1135</v>
      </c>
      <c r="O41" s="71"/>
      <c r="P41" s="78" t="s">
        <v>1082</v>
      </c>
      <c r="Q41" s="71" t="s">
        <v>155</v>
      </c>
      <c r="R41" s="78" t="s">
        <v>1038</v>
      </c>
      <c r="S41" s="71" t="s">
        <v>155</v>
      </c>
      <c r="T41" s="66"/>
      <c r="U41" s="66"/>
    </row>
    <row r="42" spans="1:21" ht="16.5" x14ac:dyDescent="0.3">
      <c r="A42" s="72" t="s">
        <v>1556</v>
      </c>
      <c r="B42" s="73" t="s">
        <v>384</v>
      </c>
      <c r="C42" s="73" t="s">
        <v>213</v>
      </c>
      <c r="D42" s="73" t="s">
        <v>795</v>
      </c>
      <c r="E42" s="73" t="s">
        <v>251</v>
      </c>
      <c r="F42" s="73" t="s">
        <v>937</v>
      </c>
      <c r="G42" s="73" t="s">
        <v>92</v>
      </c>
      <c r="H42" s="73" t="s">
        <v>503</v>
      </c>
      <c r="I42" s="73" t="s">
        <v>236</v>
      </c>
      <c r="J42" s="73" t="s">
        <v>14</v>
      </c>
      <c r="K42" s="73"/>
      <c r="L42" s="74">
        <v>1840</v>
      </c>
      <c r="M42" s="73"/>
      <c r="N42" s="74">
        <v>1098</v>
      </c>
      <c r="O42" s="75"/>
      <c r="P42" s="79" t="s">
        <v>1124</v>
      </c>
      <c r="Q42" s="75" t="s">
        <v>92</v>
      </c>
      <c r="R42" s="79" t="s">
        <v>1125</v>
      </c>
      <c r="S42" s="75" t="s">
        <v>92</v>
      </c>
      <c r="T42" s="66"/>
      <c r="U42" s="66"/>
    </row>
    <row r="43" spans="1:21" ht="16.5" x14ac:dyDescent="0.3">
      <c r="A43" s="72" t="s">
        <v>1557</v>
      </c>
      <c r="B43" s="69" t="s">
        <v>628</v>
      </c>
      <c r="C43" s="69" t="s">
        <v>382</v>
      </c>
      <c r="D43" s="69" t="s">
        <v>805</v>
      </c>
      <c r="E43" s="69" t="s">
        <v>208</v>
      </c>
      <c r="F43" s="69" t="s">
        <v>210</v>
      </c>
      <c r="G43" s="69" t="s">
        <v>231</v>
      </c>
      <c r="H43" s="69" t="s">
        <v>290</v>
      </c>
      <c r="I43" s="69" t="s">
        <v>215</v>
      </c>
      <c r="J43" s="69" t="s">
        <v>14</v>
      </c>
      <c r="K43" s="69"/>
      <c r="L43" s="70">
        <v>1501</v>
      </c>
      <c r="M43" s="69"/>
      <c r="N43" s="70">
        <v>1100</v>
      </c>
      <c r="O43" s="71"/>
      <c r="P43" s="78" t="s">
        <v>1341</v>
      </c>
      <c r="Q43" s="71" t="s">
        <v>256</v>
      </c>
      <c r="R43" s="78" t="s">
        <v>1017</v>
      </c>
      <c r="S43" s="71" t="s">
        <v>256</v>
      </c>
      <c r="T43" s="66"/>
      <c r="U43" s="66"/>
    </row>
    <row r="44" spans="1:21" ht="16.5" x14ac:dyDescent="0.3">
      <c r="A44" s="72" t="s">
        <v>1558</v>
      </c>
      <c r="B44" s="73" t="s">
        <v>357</v>
      </c>
      <c r="C44" s="73" t="s">
        <v>216</v>
      </c>
      <c r="D44" s="73" t="s">
        <v>773</v>
      </c>
      <c r="E44" s="73" t="s">
        <v>251</v>
      </c>
      <c r="F44" s="73" t="s">
        <v>1086</v>
      </c>
      <c r="G44" s="73" t="s">
        <v>89</v>
      </c>
      <c r="H44" s="73" t="s">
        <v>336</v>
      </c>
      <c r="I44" s="73" t="s">
        <v>213</v>
      </c>
      <c r="J44" s="73" t="s">
        <v>14</v>
      </c>
      <c r="K44" s="73"/>
      <c r="L44" s="74">
        <v>1604</v>
      </c>
      <c r="M44" s="73"/>
      <c r="N44" s="74">
        <v>1044</v>
      </c>
      <c r="O44" s="75"/>
      <c r="P44" s="79" t="s">
        <v>778</v>
      </c>
      <c r="Q44" s="75" t="s">
        <v>289</v>
      </c>
      <c r="R44" s="79" t="s">
        <v>272</v>
      </c>
      <c r="S44" s="75" t="s">
        <v>289</v>
      </c>
      <c r="T44" s="66"/>
      <c r="U44" s="66"/>
    </row>
    <row r="45" spans="1:21" ht="16.5" x14ac:dyDescent="0.3">
      <c r="A45" s="72" t="s">
        <v>1559</v>
      </c>
      <c r="B45" s="69" t="s">
        <v>357</v>
      </c>
      <c r="C45" s="69" t="s">
        <v>194</v>
      </c>
      <c r="D45" s="69" t="s">
        <v>1195</v>
      </c>
      <c r="E45" s="69" t="s">
        <v>208</v>
      </c>
      <c r="F45" s="69" t="s">
        <v>704</v>
      </c>
      <c r="G45" s="69" t="s">
        <v>216</v>
      </c>
      <c r="H45" s="69" t="s">
        <v>286</v>
      </c>
      <c r="I45" s="69" t="s">
        <v>225</v>
      </c>
      <c r="J45" s="69" t="s">
        <v>14</v>
      </c>
      <c r="K45" s="69"/>
      <c r="L45" s="70">
        <v>1163</v>
      </c>
      <c r="M45" s="69"/>
      <c r="N45" s="70">
        <v>738</v>
      </c>
      <c r="O45" s="71"/>
      <c r="P45" s="78" t="s">
        <v>1082</v>
      </c>
      <c r="Q45" s="71" t="s">
        <v>219</v>
      </c>
      <c r="R45" s="78" t="s">
        <v>1038</v>
      </c>
      <c r="S45" s="71" t="s">
        <v>219</v>
      </c>
      <c r="T45" s="66"/>
      <c r="U45" s="66"/>
    </row>
    <row r="46" spans="1:21" ht="16.5" x14ac:dyDescent="0.3">
      <c r="A46" s="72" t="s">
        <v>1560</v>
      </c>
      <c r="B46" s="73" t="s">
        <v>467</v>
      </c>
      <c r="C46" s="73" t="s">
        <v>372</v>
      </c>
      <c r="D46" s="73" t="s">
        <v>896</v>
      </c>
      <c r="E46" s="73" t="s">
        <v>400</v>
      </c>
      <c r="F46" s="73" t="s">
        <v>598</v>
      </c>
      <c r="G46" s="73" t="s">
        <v>187</v>
      </c>
      <c r="H46" s="73" t="s">
        <v>659</v>
      </c>
      <c r="I46" s="73" t="s">
        <v>202</v>
      </c>
      <c r="J46" s="73" t="s">
        <v>14</v>
      </c>
      <c r="K46" s="73"/>
      <c r="L46" s="74">
        <v>7168</v>
      </c>
      <c r="M46" s="73"/>
      <c r="N46" s="74">
        <v>4417</v>
      </c>
      <c r="O46" s="75"/>
      <c r="P46" s="79" t="s">
        <v>812</v>
      </c>
      <c r="Q46" s="75" t="s">
        <v>294</v>
      </c>
      <c r="R46" s="79" t="s">
        <v>361</v>
      </c>
      <c r="S46" s="75" t="s">
        <v>294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305</v>
      </c>
      <c r="M47" s="69"/>
      <c r="N47" s="70">
        <v>191</v>
      </c>
      <c r="O47" s="71"/>
      <c r="P47" s="78" t="s">
        <v>15</v>
      </c>
      <c r="Q47" s="71" t="s">
        <v>15</v>
      </c>
      <c r="R47" s="78" t="s">
        <v>15</v>
      </c>
      <c r="S47" s="71" t="s">
        <v>15</v>
      </c>
      <c r="T47" s="66"/>
      <c r="U47" s="66"/>
    </row>
    <row r="48" spans="1:21" ht="16.5" x14ac:dyDescent="0.3">
      <c r="A48" s="72" t="s">
        <v>1562</v>
      </c>
      <c r="B48" s="73" t="s">
        <v>520</v>
      </c>
      <c r="C48" s="73" t="s">
        <v>225</v>
      </c>
      <c r="D48" s="73" t="s">
        <v>669</v>
      </c>
      <c r="E48" s="73" t="s">
        <v>192</v>
      </c>
      <c r="F48" s="73" t="s">
        <v>742</v>
      </c>
      <c r="G48" s="73" t="s">
        <v>307</v>
      </c>
      <c r="H48" s="73" t="s">
        <v>590</v>
      </c>
      <c r="I48" s="73" t="s">
        <v>372</v>
      </c>
      <c r="J48" s="73" t="s">
        <v>14</v>
      </c>
      <c r="K48" s="73"/>
      <c r="L48" s="74">
        <v>7003</v>
      </c>
      <c r="M48" s="73"/>
      <c r="N48" s="74">
        <v>4786</v>
      </c>
      <c r="O48" s="75"/>
      <c r="P48" s="79" t="s">
        <v>684</v>
      </c>
      <c r="Q48" s="75" t="s">
        <v>211</v>
      </c>
      <c r="R48" s="79" t="s">
        <v>685</v>
      </c>
      <c r="S48" s="75" t="s">
        <v>211</v>
      </c>
      <c r="T48" s="66"/>
      <c r="U48" s="66"/>
    </row>
    <row r="49" spans="1:21" ht="16.5" x14ac:dyDescent="0.3">
      <c r="A49" s="72" t="s">
        <v>1563</v>
      </c>
      <c r="B49" s="69" t="s">
        <v>493</v>
      </c>
      <c r="C49" s="69" t="s">
        <v>367</v>
      </c>
      <c r="D49" s="69" t="s">
        <v>998</v>
      </c>
      <c r="E49" s="69" t="s">
        <v>29</v>
      </c>
      <c r="F49" s="69" t="s">
        <v>180</v>
      </c>
      <c r="G49" s="69" t="s">
        <v>43</v>
      </c>
      <c r="H49" s="69" t="s">
        <v>798</v>
      </c>
      <c r="I49" s="69" t="s">
        <v>9</v>
      </c>
      <c r="J49" s="69" t="s">
        <v>14</v>
      </c>
      <c r="K49" s="69"/>
      <c r="L49" s="70">
        <v>1619</v>
      </c>
      <c r="M49" s="69"/>
      <c r="N49" s="70">
        <v>1117</v>
      </c>
      <c r="O49" s="71"/>
      <c r="P49" s="78" t="s">
        <v>157</v>
      </c>
      <c r="Q49" s="71" t="s">
        <v>153</v>
      </c>
      <c r="R49" s="78" t="s">
        <v>989</v>
      </c>
      <c r="S49" s="71" t="s">
        <v>153</v>
      </c>
      <c r="T49" s="66"/>
      <c r="U49" s="66"/>
    </row>
    <row r="50" spans="1:21" ht="16.5" x14ac:dyDescent="0.3">
      <c r="A50" s="72" t="s">
        <v>1564</v>
      </c>
      <c r="B50" s="73" t="s">
        <v>561</v>
      </c>
      <c r="C50" s="73" t="s">
        <v>78</v>
      </c>
      <c r="D50" s="73" t="s">
        <v>161</v>
      </c>
      <c r="E50" s="73" t="s">
        <v>168</v>
      </c>
      <c r="F50" s="73" t="s">
        <v>849</v>
      </c>
      <c r="G50" s="73" t="s">
        <v>240</v>
      </c>
      <c r="H50" s="73" t="s">
        <v>331</v>
      </c>
      <c r="I50" s="73" t="s">
        <v>206</v>
      </c>
      <c r="J50" s="73" t="s">
        <v>14</v>
      </c>
      <c r="K50" s="73"/>
      <c r="L50" s="74">
        <v>1243</v>
      </c>
      <c r="M50" s="73"/>
      <c r="N50" s="74">
        <v>873</v>
      </c>
      <c r="O50" s="75"/>
      <c r="P50" s="79" t="s">
        <v>1302</v>
      </c>
      <c r="Q50" s="75" t="s">
        <v>27</v>
      </c>
      <c r="R50" s="79" t="s">
        <v>704</v>
      </c>
      <c r="S50" s="75" t="s">
        <v>27</v>
      </c>
      <c r="T50" s="66"/>
      <c r="U50" s="66"/>
    </row>
    <row r="51" spans="1:21" ht="16.5" x14ac:dyDescent="0.3">
      <c r="A51" s="72" t="s">
        <v>1565</v>
      </c>
      <c r="B51" s="69" t="s">
        <v>987</v>
      </c>
      <c r="C51" s="69" t="s">
        <v>256</v>
      </c>
      <c r="D51" s="69" t="s">
        <v>1088</v>
      </c>
      <c r="E51" s="69" t="s">
        <v>730</v>
      </c>
      <c r="F51" s="69" t="s">
        <v>1307</v>
      </c>
      <c r="G51" s="69" t="s">
        <v>322</v>
      </c>
      <c r="H51" s="69" t="s">
        <v>199</v>
      </c>
      <c r="I51" s="69" t="s">
        <v>322</v>
      </c>
      <c r="J51" s="69" t="s">
        <v>14</v>
      </c>
      <c r="K51" s="69"/>
      <c r="L51" s="70">
        <v>789</v>
      </c>
      <c r="M51" s="69"/>
      <c r="N51" s="70">
        <v>439</v>
      </c>
      <c r="O51" s="71"/>
      <c r="P51" s="78" t="s">
        <v>1031</v>
      </c>
      <c r="Q51" s="71" t="s">
        <v>97</v>
      </c>
      <c r="R51" s="78" t="s">
        <v>727</v>
      </c>
      <c r="S51" s="71" t="s">
        <v>97</v>
      </c>
      <c r="T51" s="66"/>
      <c r="U51" s="66"/>
    </row>
    <row r="52" spans="1:21" ht="16.5" x14ac:dyDescent="0.3">
      <c r="A52" s="72" t="s">
        <v>1566</v>
      </c>
      <c r="B52" s="73" t="s">
        <v>301</v>
      </c>
      <c r="C52" s="73" t="s">
        <v>175</v>
      </c>
      <c r="D52" s="73" t="s">
        <v>795</v>
      </c>
      <c r="E52" s="73" t="s">
        <v>240</v>
      </c>
      <c r="F52" s="73" t="s">
        <v>513</v>
      </c>
      <c r="G52" s="73" t="s">
        <v>126</v>
      </c>
      <c r="H52" s="73" t="s">
        <v>987</v>
      </c>
      <c r="I52" s="73" t="s">
        <v>192</v>
      </c>
      <c r="J52" s="73" t="s">
        <v>14</v>
      </c>
      <c r="K52" s="73"/>
      <c r="L52" s="74">
        <v>1309</v>
      </c>
      <c r="M52" s="73"/>
      <c r="N52" s="74">
        <v>979</v>
      </c>
      <c r="O52" s="75"/>
      <c r="P52" s="79" t="s">
        <v>1047</v>
      </c>
      <c r="Q52" s="75" t="s">
        <v>43</v>
      </c>
      <c r="R52" s="79" t="s">
        <v>1107</v>
      </c>
      <c r="S52" s="75" t="s">
        <v>43</v>
      </c>
      <c r="T52" s="66"/>
      <c r="U52" s="66"/>
    </row>
    <row r="53" spans="1:21" ht="16.5" x14ac:dyDescent="0.3">
      <c r="A53" s="72" t="s">
        <v>1567</v>
      </c>
      <c r="B53" s="69" t="s">
        <v>673</v>
      </c>
      <c r="C53" s="69" t="s">
        <v>114</v>
      </c>
      <c r="D53" s="69" t="s">
        <v>137</v>
      </c>
      <c r="E53" s="69" t="s">
        <v>108</v>
      </c>
      <c r="F53" s="69" t="s">
        <v>935</v>
      </c>
      <c r="G53" s="69" t="s">
        <v>126</v>
      </c>
      <c r="H53" s="69" t="s">
        <v>404</v>
      </c>
      <c r="I53" s="69" t="s">
        <v>204</v>
      </c>
      <c r="J53" s="69" t="s">
        <v>14</v>
      </c>
      <c r="K53" s="69"/>
      <c r="L53" s="70">
        <v>1134</v>
      </c>
      <c r="M53" s="69"/>
      <c r="N53" s="70">
        <v>615</v>
      </c>
      <c r="O53" s="71"/>
      <c r="P53" s="78" t="s">
        <v>860</v>
      </c>
      <c r="Q53" s="71" t="s">
        <v>276</v>
      </c>
      <c r="R53" s="78" t="s">
        <v>90</v>
      </c>
      <c r="S53" s="71" t="s">
        <v>276</v>
      </c>
      <c r="T53" s="66"/>
      <c r="U53" s="66"/>
    </row>
    <row r="54" spans="1:21" ht="16.5" x14ac:dyDescent="0.3">
      <c r="A54" s="72" t="s">
        <v>1568</v>
      </c>
      <c r="B54" s="73" t="s">
        <v>364</v>
      </c>
      <c r="C54" s="73" t="s">
        <v>265</v>
      </c>
      <c r="D54" s="73" t="s">
        <v>137</v>
      </c>
      <c r="E54" s="73" t="s">
        <v>52</v>
      </c>
      <c r="F54" s="73" t="s">
        <v>1061</v>
      </c>
      <c r="G54" s="73" t="s">
        <v>54</v>
      </c>
      <c r="H54" s="73" t="s">
        <v>298</v>
      </c>
      <c r="I54" s="73" t="s">
        <v>256</v>
      </c>
      <c r="J54" s="73" t="s">
        <v>14</v>
      </c>
      <c r="K54" s="73"/>
      <c r="L54" s="74">
        <v>890</v>
      </c>
      <c r="M54" s="73"/>
      <c r="N54" s="74">
        <v>584</v>
      </c>
      <c r="O54" s="75"/>
      <c r="P54" s="79" t="s">
        <v>739</v>
      </c>
      <c r="Q54" s="75" t="s">
        <v>22</v>
      </c>
      <c r="R54" s="79" t="s">
        <v>676</v>
      </c>
      <c r="S54" s="75" t="s">
        <v>22</v>
      </c>
      <c r="T54" s="66"/>
      <c r="U54" s="66"/>
    </row>
    <row r="55" spans="1:21" ht="16.5" x14ac:dyDescent="0.3">
      <c r="A55" s="72" t="s">
        <v>1569</v>
      </c>
      <c r="B55" s="69" t="s">
        <v>345</v>
      </c>
      <c r="C55" s="69" t="s">
        <v>206</v>
      </c>
      <c r="D55" s="69" t="s">
        <v>886</v>
      </c>
      <c r="E55" s="69" t="s">
        <v>43</v>
      </c>
      <c r="F55" s="69" t="s">
        <v>834</v>
      </c>
      <c r="G55" s="69" t="s">
        <v>27</v>
      </c>
      <c r="H55" s="69" t="s">
        <v>873</v>
      </c>
      <c r="I55" s="69" t="s">
        <v>236</v>
      </c>
      <c r="J55" s="69" t="s">
        <v>14</v>
      </c>
      <c r="K55" s="69"/>
      <c r="L55" s="70">
        <v>894</v>
      </c>
      <c r="M55" s="69"/>
      <c r="N55" s="70">
        <v>715</v>
      </c>
      <c r="O55" s="71"/>
      <c r="P55" s="78" t="s">
        <v>558</v>
      </c>
      <c r="Q55" s="71" t="s">
        <v>126</v>
      </c>
      <c r="R55" s="78" t="s">
        <v>1054</v>
      </c>
      <c r="S55" s="71" t="s">
        <v>126</v>
      </c>
      <c r="T55" s="66"/>
      <c r="U55" s="66"/>
    </row>
    <row r="56" spans="1:21" ht="16.5" x14ac:dyDescent="0.3">
      <c r="A56" s="72" t="s">
        <v>1570</v>
      </c>
      <c r="B56" s="73" t="s">
        <v>271</v>
      </c>
      <c r="C56" s="73" t="s">
        <v>13</v>
      </c>
      <c r="D56" s="73" t="s">
        <v>47</v>
      </c>
      <c r="E56" s="73" t="s">
        <v>153</v>
      </c>
      <c r="F56" s="73" t="s">
        <v>855</v>
      </c>
      <c r="G56" s="73" t="s">
        <v>54</v>
      </c>
      <c r="H56" s="73" t="s">
        <v>262</v>
      </c>
      <c r="I56" s="73" t="s">
        <v>13</v>
      </c>
      <c r="J56" s="73" t="s">
        <v>14</v>
      </c>
      <c r="K56" s="73"/>
      <c r="L56" s="74">
        <v>1802</v>
      </c>
      <c r="M56" s="73"/>
      <c r="N56" s="74">
        <v>1395</v>
      </c>
      <c r="O56" s="75"/>
      <c r="P56" s="79" t="s">
        <v>1338</v>
      </c>
      <c r="Q56" s="75" t="s">
        <v>155</v>
      </c>
      <c r="R56" s="79" t="s">
        <v>1282</v>
      </c>
      <c r="S56" s="75" t="s">
        <v>155</v>
      </c>
      <c r="T56" s="66"/>
      <c r="U56" s="66"/>
    </row>
    <row r="57" spans="1:21" ht="16.5" x14ac:dyDescent="0.3">
      <c r="A57" s="72" t="s">
        <v>1571</v>
      </c>
      <c r="B57" s="69" t="s">
        <v>318</v>
      </c>
      <c r="C57" s="69" t="s">
        <v>216</v>
      </c>
      <c r="D57" s="69" t="s">
        <v>1011</v>
      </c>
      <c r="E57" s="69" t="s">
        <v>346</v>
      </c>
      <c r="F57" s="69" t="s">
        <v>154</v>
      </c>
      <c r="G57" s="69" t="s">
        <v>245</v>
      </c>
      <c r="H57" s="69" t="s">
        <v>269</v>
      </c>
      <c r="I57" s="69" t="s">
        <v>202</v>
      </c>
      <c r="J57" s="69" t="s">
        <v>14</v>
      </c>
      <c r="K57" s="69"/>
      <c r="L57" s="70">
        <v>1861</v>
      </c>
      <c r="M57" s="69"/>
      <c r="N57" s="70">
        <v>1201</v>
      </c>
      <c r="O57" s="71"/>
      <c r="P57" s="78" t="s">
        <v>856</v>
      </c>
      <c r="Q57" s="71" t="s">
        <v>245</v>
      </c>
      <c r="R57" s="78" t="s">
        <v>608</v>
      </c>
      <c r="S57" s="71" t="s">
        <v>245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1450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402</v>
      </c>
      <c r="C4" s="69" t="s">
        <v>204</v>
      </c>
      <c r="D4" s="69" t="s">
        <v>800</v>
      </c>
      <c r="E4" s="69" t="s">
        <v>159</v>
      </c>
      <c r="F4" s="69" t="s">
        <v>848</v>
      </c>
      <c r="G4" s="69" t="s">
        <v>22</v>
      </c>
      <c r="H4" s="69" t="s">
        <v>364</v>
      </c>
      <c r="I4" s="69" t="s">
        <v>231</v>
      </c>
      <c r="J4" s="69" t="s">
        <v>14</v>
      </c>
      <c r="K4" s="69"/>
      <c r="L4" s="70">
        <v>245</v>
      </c>
      <c r="M4" s="69"/>
      <c r="N4" s="70">
        <v>182</v>
      </c>
      <c r="O4" s="71"/>
      <c r="P4" s="78" t="s">
        <v>1344</v>
      </c>
      <c r="Q4" s="71" t="s">
        <v>25</v>
      </c>
      <c r="R4" s="78" t="s">
        <v>1027</v>
      </c>
      <c r="S4" s="71" t="s">
        <v>25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70</v>
      </c>
      <c r="E6" s="73" t="s">
        <v>553</v>
      </c>
      <c r="F6" s="73" t="s">
        <v>641</v>
      </c>
      <c r="G6" s="73" t="s">
        <v>524</v>
      </c>
      <c r="H6" s="73" t="s">
        <v>368</v>
      </c>
      <c r="I6" s="73" t="s">
        <v>11</v>
      </c>
      <c r="J6" s="73" t="s">
        <v>14</v>
      </c>
      <c r="K6" s="73"/>
      <c r="L6" s="74">
        <v>118</v>
      </c>
      <c r="M6" s="73"/>
      <c r="N6" s="74">
        <v>80</v>
      </c>
      <c r="O6" s="75"/>
      <c r="P6" s="79" t="s">
        <v>1088</v>
      </c>
      <c r="Q6" s="75" t="s">
        <v>41</v>
      </c>
      <c r="R6" s="79" t="s">
        <v>1032</v>
      </c>
      <c r="S6" s="75" t="s">
        <v>41</v>
      </c>
      <c r="T6" s="66"/>
      <c r="U6" s="66"/>
    </row>
    <row r="7" spans="1:21" ht="16.5" x14ac:dyDescent="0.3">
      <c r="A7" s="72" t="s">
        <v>23</v>
      </c>
      <c r="B7" s="69" t="s">
        <v>15</v>
      </c>
      <c r="C7" s="69" t="s">
        <v>15</v>
      </c>
      <c r="D7" s="69" t="s">
        <v>713</v>
      </c>
      <c r="E7" s="69" t="s">
        <v>22</v>
      </c>
      <c r="F7" s="69" t="s">
        <v>853</v>
      </c>
      <c r="G7" s="69" t="s">
        <v>555</v>
      </c>
      <c r="H7" s="69" t="s">
        <v>1225</v>
      </c>
      <c r="I7" s="69" t="s">
        <v>54</v>
      </c>
      <c r="J7" s="69" t="s">
        <v>14</v>
      </c>
      <c r="K7" s="69"/>
      <c r="L7" s="70">
        <v>127</v>
      </c>
      <c r="M7" s="69"/>
      <c r="N7" s="70">
        <v>102</v>
      </c>
      <c r="O7" s="71"/>
      <c r="P7" s="78" t="s">
        <v>1195</v>
      </c>
      <c r="Q7" s="71" t="s">
        <v>622</v>
      </c>
      <c r="R7" s="78" t="s">
        <v>1196</v>
      </c>
      <c r="S7" s="71" t="s">
        <v>622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807</v>
      </c>
      <c r="E9" s="73" t="s">
        <v>720</v>
      </c>
      <c r="F9" s="73" t="s">
        <v>810</v>
      </c>
      <c r="G9" s="73" t="s">
        <v>1035</v>
      </c>
      <c r="H9" s="73" t="s">
        <v>15</v>
      </c>
      <c r="I9" s="73" t="s">
        <v>15</v>
      </c>
      <c r="J9" s="73" t="s">
        <v>14</v>
      </c>
      <c r="K9" s="73"/>
      <c r="L9" s="74">
        <v>29</v>
      </c>
      <c r="M9" s="73"/>
      <c r="N9" s="74">
        <v>13</v>
      </c>
      <c r="O9" s="75"/>
      <c r="P9" s="79" t="s">
        <v>780</v>
      </c>
      <c r="Q9" s="75" t="s">
        <v>1392</v>
      </c>
      <c r="R9" s="79" t="s">
        <v>910</v>
      </c>
      <c r="S9" s="75" t="s">
        <v>1392</v>
      </c>
      <c r="T9" s="66"/>
      <c r="U9" s="66"/>
    </row>
    <row r="10" spans="1:21" ht="16.5" x14ac:dyDescent="0.3">
      <c r="A10" s="72" t="s">
        <v>37</v>
      </c>
      <c r="B10" s="69" t="s">
        <v>15</v>
      </c>
      <c r="C10" s="69" t="s">
        <v>15</v>
      </c>
      <c r="D10" s="69" t="s">
        <v>139</v>
      </c>
      <c r="E10" s="69" t="s">
        <v>730</v>
      </c>
      <c r="F10" s="69" t="s">
        <v>934</v>
      </c>
      <c r="G10" s="69" t="s">
        <v>312</v>
      </c>
      <c r="H10" s="69" t="s">
        <v>15</v>
      </c>
      <c r="I10" s="69" t="s">
        <v>15</v>
      </c>
      <c r="J10" s="69" t="s">
        <v>14</v>
      </c>
      <c r="K10" s="69"/>
      <c r="L10" s="70">
        <v>67</v>
      </c>
      <c r="M10" s="69"/>
      <c r="N10" s="70">
        <v>23</v>
      </c>
      <c r="O10" s="71"/>
      <c r="P10" s="78" t="s">
        <v>709</v>
      </c>
      <c r="Q10" s="71" t="s">
        <v>539</v>
      </c>
      <c r="R10" s="78" t="s">
        <v>722</v>
      </c>
      <c r="S10" s="71" t="s">
        <v>539</v>
      </c>
      <c r="T10" s="66"/>
      <c r="U10" s="66"/>
    </row>
    <row r="11" spans="1:21" ht="16.5" x14ac:dyDescent="0.3">
      <c r="A11" s="72" t="s">
        <v>44</v>
      </c>
      <c r="B11" s="73" t="s">
        <v>15</v>
      </c>
      <c r="C11" s="73" t="s">
        <v>15</v>
      </c>
      <c r="D11" s="73" t="s">
        <v>12</v>
      </c>
      <c r="E11" s="73" t="s">
        <v>730</v>
      </c>
      <c r="F11" s="73" t="s">
        <v>641</v>
      </c>
      <c r="G11" s="73" t="s">
        <v>725</v>
      </c>
      <c r="H11" s="73" t="s">
        <v>230</v>
      </c>
      <c r="I11" s="73" t="s">
        <v>106</v>
      </c>
      <c r="J11" s="73" t="s">
        <v>14</v>
      </c>
      <c r="K11" s="73"/>
      <c r="L11" s="74">
        <v>67</v>
      </c>
      <c r="M11" s="73"/>
      <c r="N11" s="74">
        <v>47</v>
      </c>
      <c r="O11" s="75"/>
      <c r="P11" s="79" t="s">
        <v>173</v>
      </c>
      <c r="Q11" s="75" t="s">
        <v>539</v>
      </c>
      <c r="R11" s="79" t="s">
        <v>706</v>
      </c>
      <c r="S11" s="75" t="s">
        <v>539</v>
      </c>
      <c r="T11" s="66"/>
      <c r="U11" s="66"/>
    </row>
    <row r="12" spans="1:21" ht="16.5" x14ac:dyDescent="0.3">
      <c r="A12" s="72" t="s">
        <v>49</v>
      </c>
      <c r="B12" s="69" t="s">
        <v>15</v>
      </c>
      <c r="C12" s="69" t="s">
        <v>15</v>
      </c>
      <c r="D12" s="69" t="s">
        <v>374</v>
      </c>
      <c r="E12" s="69" t="s">
        <v>25</v>
      </c>
      <c r="F12" s="69" t="s">
        <v>1197</v>
      </c>
      <c r="G12" s="69" t="s">
        <v>322</v>
      </c>
      <c r="H12" s="69" t="s">
        <v>224</v>
      </c>
      <c r="I12" s="69" t="s">
        <v>20</v>
      </c>
      <c r="J12" s="69" t="s">
        <v>14</v>
      </c>
      <c r="K12" s="69"/>
      <c r="L12" s="70">
        <v>82</v>
      </c>
      <c r="M12" s="69"/>
      <c r="N12" s="70">
        <v>99</v>
      </c>
      <c r="O12" s="71"/>
      <c r="P12" s="78" t="s">
        <v>254</v>
      </c>
      <c r="Q12" s="71" t="s">
        <v>276</v>
      </c>
      <c r="R12" s="78" t="s">
        <v>515</v>
      </c>
      <c r="S12" s="71" t="s">
        <v>276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554</v>
      </c>
      <c r="E14" s="73" t="s">
        <v>73</v>
      </c>
      <c r="F14" s="73" t="s">
        <v>60</v>
      </c>
      <c r="G14" s="73" t="s">
        <v>95</v>
      </c>
      <c r="H14" s="73" t="s">
        <v>15</v>
      </c>
      <c r="I14" s="73" t="s">
        <v>15</v>
      </c>
      <c r="J14" s="73" t="s">
        <v>14</v>
      </c>
      <c r="K14" s="73"/>
      <c r="L14" s="74">
        <v>73</v>
      </c>
      <c r="M14" s="73"/>
      <c r="N14" s="74">
        <v>49</v>
      </c>
      <c r="O14" s="75"/>
      <c r="P14" s="79" t="s">
        <v>893</v>
      </c>
      <c r="Q14" s="75" t="s">
        <v>122</v>
      </c>
      <c r="R14" s="79" t="s">
        <v>894</v>
      </c>
      <c r="S14" s="75" t="s">
        <v>122</v>
      </c>
      <c r="T14" s="66"/>
      <c r="U14" s="66"/>
    </row>
    <row r="15" spans="1:21" ht="16.5" x14ac:dyDescent="0.3">
      <c r="A15" s="72" t="s">
        <v>57</v>
      </c>
      <c r="B15" s="69" t="s">
        <v>15</v>
      </c>
      <c r="C15" s="69" t="s">
        <v>15</v>
      </c>
      <c r="D15" s="69" t="s">
        <v>184</v>
      </c>
      <c r="E15" s="69" t="s">
        <v>20</v>
      </c>
      <c r="F15" s="69" t="s">
        <v>1095</v>
      </c>
      <c r="G15" s="69" t="s">
        <v>524</v>
      </c>
      <c r="H15" s="69" t="s">
        <v>230</v>
      </c>
      <c r="I15" s="69" t="s">
        <v>18</v>
      </c>
      <c r="J15" s="69" t="s">
        <v>14</v>
      </c>
      <c r="K15" s="69"/>
      <c r="L15" s="70">
        <v>110</v>
      </c>
      <c r="M15" s="69"/>
      <c r="N15" s="70">
        <v>76</v>
      </c>
      <c r="O15" s="71"/>
      <c r="P15" s="78" t="s">
        <v>863</v>
      </c>
      <c r="Q15" s="71" t="s">
        <v>106</v>
      </c>
      <c r="R15" s="78" t="s">
        <v>327</v>
      </c>
      <c r="S15" s="71" t="s">
        <v>106</v>
      </c>
      <c r="T15" s="66"/>
      <c r="U15" s="66"/>
    </row>
    <row r="16" spans="1:21" ht="16.5" x14ac:dyDescent="0.3">
      <c r="A16" s="72" t="s">
        <v>58</v>
      </c>
      <c r="B16" s="73" t="s">
        <v>15</v>
      </c>
      <c r="C16" s="73" t="s">
        <v>15</v>
      </c>
      <c r="D16" s="73" t="s">
        <v>24</v>
      </c>
      <c r="E16" s="73" t="s">
        <v>841</v>
      </c>
      <c r="F16" s="73" t="s">
        <v>929</v>
      </c>
      <c r="G16" s="73" t="s">
        <v>535</v>
      </c>
      <c r="H16" s="73" t="s">
        <v>15</v>
      </c>
      <c r="I16" s="73" t="s">
        <v>15</v>
      </c>
      <c r="J16" s="73" t="s">
        <v>14</v>
      </c>
      <c r="K16" s="73"/>
      <c r="L16" s="74">
        <v>55</v>
      </c>
      <c r="M16" s="73"/>
      <c r="N16" s="74">
        <v>49</v>
      </c>
      <c r="O16" s="75"/>
      <c r="P16" s="79" t="s">
        <v>918</v>
      </c>
      <c r="Q16" s="75" t="s">
        <v>34</v>
      </c>
      <c r="R16" s="79" t="s">
        <v>771</v>
      </c>
      <c r="S16" s="75" t="s">
        <v>34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11</v>
      </c>
      <c r="M18" s="69"/>
      <c r="N18" s="70">
        <v>8</v>
      </c>
      <c r="O18" s="71"/>
      <c r="P18" s="78" t="s">
        <v>15</v>
      </c>
      <c r="Q18" s="71" t="s">
        <v>15</v>
      </c>
      <c r="R18" s="78" t="s">
        <v>427</v>
      </c>
      <c r="S18" s="71" t="s">
        <v>322</v>
      </c>
      <c r="T18" s="66"/>
      <c r="U18" s="66"/>
    </row>
    <row r="19" spans="1:21" ht="16.5" x14ac:dyDescent="0.3">
      <c r="A19" s="72" t="s">
        <v>62</v>
      </c>
      <c r="B19" s="73" t="s">
        <v>15</v>
      </c>
      <c r="C19" s="73" t="s">
        <v>15</v>
      </c>
      <c r="D19" s="73" t="s">
        <v>15</v>
      </c>
      <c r="E19" s="73" t="s">
        <v>15</v>
      </c>
      <c r="F19" s="73" t="s">
        <v>1308</v>
      </c>
      <c r="G19" s="73" t="s">
        <v>1097</v>
      </c>
      <c r="H19" s="73" t="s">
        <v>15</v>
      </c>
      <c r="I19" s="73" t="s">
        <v>15</v>
      </c>
      <c r="J19" s="73" t="s">
        <v>14</v>
      </c>
      <c r="K19" s="73"/>
      <c r="L19" s="74">
        <v>19</v>
      </c>
      <c r="M19" s="73"/>
      <c r="N19" s="74">
        <v>22</v>
      </c>
      <c r="O19" s="75"/>
      <c r="P19" s="79" t="s">
        <v>15</v>
      </c>
      <c r="Q19" s="75" t="s">
        <v>15</v>
      </c>
      <c r="R19" s="79" t="s">
        <v>1113</v>
      </c>
      <c r="S19" s="75" t="s">
        <v>1070</v>
      </c>
      <c r="T19" s="66"/>
      <c r="U19" s="66"/>
    </row>
    <row r="20" spans="1:21" ht="16.5" x14ac:dyDescent="0.3">
      <c r="A20" s="72" t="s">
        <v>67</v>
      </c>
      <c r="B20" s="69" t="s">
        <v>15</v>
      </c>
      <c r="C20" s="69" t="s">
        <v>15</v>
      </c>
      <c r="D20" s="69" t="s">
        <v>15</v>
      </c>
      <c r="E20" s="69" t="s">
        <v>15</v>
      </c>
      <c r="F20" s="69" t="s">
        <v>771</v>
      </c>
      <c r="G20" s="69" t="s">
        <v>811</v>
      </c>
      <c r="H20" s="69" t="s">
        <v>15</v>
      </c>
      <c r="I20" s="69" t="s">
        <v>15</v>
      </c>
      <c r="J20" s="69" t="s">
        <v>14</v>
      </c>
      <c r="K20" s="69"/>
      <c r="L20" s="70">
        <v>30</v>
      </c>
      <c r="M20" s="69"/>
      <c r="N20" s="70">
        <v>9</v>
      </c>
      <c r="O20" s="71"/>
      <c r="P20" s="78" t="s">
        <v>627</v>
      </c>
      <c r="Q20" s="71" t="s">
        <v>335</v>
      </c>
      <c r="R20" s="78" t="s">
        <v>964</v>
      </c>
      <c r="S20" s="71" t="s">
        <v>335</v>
      </c>
      <c r="T20" s="66"/>
      <c r="U20" s="66"/>
    </row>
    <row r="21" spans="1:21" ht="16.5" x14ac:dyDescent="0.3">
      <c r="A21" s="72" t="s">
        <v>74</v>
      </c>
      <c r="B21" s="73" t="s">
        <v>15</v>
      </c>
      <c r="C21" s="73" t="s">
        <v>15</v>
      </c>
      <c r="D21" s="73" t="s">
        <v>702</v>
      </c>
      <c r="E21" s="73" t="s">
        <v>622</v>
      </c>
      <c r="F21" s="73" t="s">
        <v>926</v>
      </c>
      <c r="G21" s="73" t="s">
        <v>517</v>
      </c>
      <c r="H21" s="73" t="s">
        <v>377</v>
      </c>
      <c r="I21" s="73" t="s">
        <v>206</v>
      </c>
      <c r="J21" s="73" t="s">
        <v>14</v>
      </c>
      <c r="K21" s="73"/>
      <c r="L21" s="74">
        <v>182</v>
      </c>
      <c r="M21" s="73"/>
      <c r="N21" s="74">
        <v>139</v>
      </c>
      <c r="O21" s="75"/>
      <c r="P21" s="79" t="s">
        <v>842</v>
      </c>
      <c r="Q21" s="75" t="s">
        <v>282</v>
      </c>
      <c r="R21" s="79" t="s">
        <v>342</v>
      </c>
      <c r="S21" s="75" t="s">
        <v>282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821</v>
      </c>
      <c r="G23" s="69" t="s">
        <v>958</v>
      </c>
      <c r="H23" s="69" t="s">
        <v>15</v>
      </c>
      <c r="I23" s="69" t="s">
        <v>15</v>
      </c>
      <c r="J23" s="69" t="s">
        <v>14</v>
      </c>
      <c r="K23" s="69"/>
      <c r="L23" s="70">
        <v>23</v>
      </c>
      <c r="M23" s="69"/>
      <c r="N23" s="70">
        <v>12</v>
      </c>
      <c r="O23" s="71"/>
      <c r="P23" s="78" t="s">
        <v>15</v>
      </c>
      <c r="Q23" s="71" t="s">
        <v>15</v>
      </c>
      <c r="R23" s="78" t="s">
        <v>1120</v>
      </c>
      <c r="S23" s="71" t="s">
        <v>912</v>
      </c>
      <c r="T23" s="66"/>
      <c r="U23" s="66"/>
    </row>
    <row r="24" spans="1:21" ht="16.5" x14ac:dyDescent="0.3">
      <c r="A24" s="72" t="s">
        <v>87</v>
      </c>
      <c r="B24" s="73" t="s">
        <v>380</v>
      </c>
      <c r="C24" s="73" t="s">
        <v>216</v>
      </c>
      <c r="D24" s="73" t="s">
        <v>863</v>
      </c>
      <c r="E24" s="73" t="s">
        <v>240</v>
      </c>
      <c r="F24" s="73" t="s">
        <v>255</v>
      </c>
      <c r="G24" s="73" t="s">
        <v>130</v>
      </c>
      <c r="H24" s="73" t="s">
        <v>467</v>
      </c>
      <c r="I24" s="73" t="s">
        <v>231</v>
      </c>
      <c r="J24" s="73" t="s">
        <v>14</v>
      </c>
      <c r="K24" s="73"/>
      <c r="L24" s="74">
        <v>212</v>
      </c>
      <c r="M24" s="73"/>
      <c r="N24" s="74">
        <v>163</v>
      </c>
      <c r="O24" s="75"/>
      <c r="P24" s="79" t="s">
        <v>1194</v>
      </c>
      <c r="Q24" s="75" t="s">
        <v>43</v>
      </c>
      <c r="R24" s="79" t="s">
        <v>603</v>
      </c>
      <c r="S24" s="75" t="s">
        <v>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742</v>
      </c>
      <c r="G26" s="69" t="s">
        <v>69</v>
      </c>
      <c r="H26" s="69" t="s">
        <v>239</v>
      </c>
      <c r="I26" s="69" t="s">
        <v>589</v>
      </c>
      <c r="J26" s="69" t="s">
        <v>14</v>
      </c>
      <c r="K26" s="69"/>
      <c r="L26" s="70">
        <v>49</v>
      </c>
      <c r="M26" s="69"/>
      <c r="N26" s="70">
        <v>39</v>
      </c>
      <c r="O26" s="71"/>
      <c r="P26" s="78" t="s">
        <v>15</v>
      </c>
      <c r="Q26" s="71" t="s">
        <v>15</v>
      </c>
      <c r="R26" s="78" t="s">
        <v>1076</v>
      </c>
      <c r="S26" s="71" t="s">
        <v>847</v>
      </c>
      <c r="T26" s="66"/>
      <c r="U26" s="66"/>
    </row>
    <row r="27" spans="1:21" ht="16.5" x14ac:dyDescent="0.3">
      <c r="A27" s="72" t="s">
        <v>98</v>
      </c>
      <c r="B27" s="73" t="s">
        <v>15</v>
      </c>
      <c r="C27" s="73" t="s">
        <v>15</v>
      </c>
      <c r="D27" s="73" t="s">
        <v>729</v>
      </c>
      <c r="E27" s="73" t="s">
        <v>531</v>
      </c>
      <c r="F27" s="73" t="s">
        <v>739</v>
      </c>
      <c r="G27" s="73" t="s">
        <v>136</v>
      </c>
      <c r="H27" s="73" t="s">
        <v>15</v>
      </c>
      <c r="I27" s="73" t="s">
        <v>15</v>
      </c>
      <c r="J27" s="73" t="s">
        <v>14</v>
      </c>
      <c r="K27" s="73"/>
      <c r="L27" s="74">
        <v>99</v>
      </c>
      <c r="M27" s="73"/>
      <c r="N27" s="74">
        <v>86</v>
      </c>
      <c r="O27" s="75"/>
      <c r="P27" s="79" t="s">
        <v>1047</v>
      </c>
      <c r="Q27" s="75" t="s">
        <v>539</v>
      </c>
      <c r="R27" s="79" t="s">
        <v>1107</v>
      </c>
      <c r="S27" s="75" t="s">
        <v>539</v>
      </c>
      <c r="T27" s="66"/>
      <c r="U27" s="66"/>
    </row>
    <row r="28" spans="1:21" ht="16.5" x14ac:dyDescent="0.3">
      <c r="A28" s="72" t="s">
        <v>103</v>
      </c>
      <c r="B28" s="69" t="s">
        <v>15</v>
      </c>
      <c r="C28" s="69" t="s">
        <v>15</v>
      </c>
      <c r="D28" s="69" t="s">
        <v>923</v>
      </c>
      <c r="E28" s="69" t="s">
        <v>330</v>
      </c>
      <c r="F28" s="69" t="s">
        <v>1032</v>
      </c>
      <c r="G28" s="69" t="s">
        <v>534</v>
      </c>
      <c r="H28" s="69" t="s">
        <v>389</v>
      </c>
      <c r="I28" s="69" t="s">
        <v>243</v>
      </c>
      <c r="J28" s="69" t="s">
        <v>14</v>
      </c>
      <c r="K28" s="69"/>
      <c r="L28" s="70">
        <v>97</v>
      </c>
      <c r="M28" s="69"/>
      <c r="N28" s="70">
        <v>57</v>
      </c>
      <c r="O28" s="71"/>
      <c r="P28" s="78" t="s">
        <v>702</v>
      </c>
      <c r="Q28" s="71" t="s">
        <v>553</v>
      </c>
      <c r="R28" s="78" t="s">
        <v>832</v>
      </c>
      <c r="S28" s="71" t="s">
        <v>553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702</v>
      </c>
      <c r="E30" s="73" t="s">
        <v>52</v>
      </c>
      <c r="F30" s="73" t="s">
        <v>463</v>
      </c>
      <c r="G30" s="73" t="s">
        <v>108</v>
      </c>
      <c r="H30" s="73" t="s">
        <v>340</v>
      </c>
      <c r="I30" s="73" t="s">
        <v>219</v>
      </c>
      <c r="J30" s="73" t="s">
        <v>14</v>
      </c>
      <c r="K30" s="73"/>
      <c r="L30" s="74">
        <v>204</v>
      </c>
      <c r="M30" s="73"/>
      <c r="N30" s="74">
        <v>159</v>
      </c>
      <c r="O30" s="75"/>
      <c r="P30" s="79" t="s">
        <v>580</v>
      </c>
      <c r="Q30" s="75" t="s">
        <v>130</v>
      </c>
      <c r="R30" s="79" t="s">
        <v>387</v>
      </c>
      <c r="S30" s="75" t="s">
        <v>130</v>
      </c>
      <c r="T30" s="66"/>
      <c r="U30" s="66"/>
    </row>
    <row r="31" spans="1:21" ht="16.5" x14ac:dyDescent="0.3">
      <c r="A31" s="72" t="s">
        <v>115</v>
      </c>
      <c r="B31" s="69" t="s">
        <v>15</v>
      </c>
      <c r="C31" s="69" t="s">
        <v>15</v>
      </c>
      <c r="D31" s="69" t="s">
        <v>15</v>
      </c>
      <c r="E31" s="69" t="s">
        <v>15</v>
      </c>
      <c r="F31" s="69" t="s">
        <v>859</v>
      </c>
      <c r="G31" s="69" t="s">
        <v>847</v>
      </c>
      <c r="H31" s="69" t="s">
        <v>127</v>
      </c>
      <c r="I31" s="69" t="s">
        <v>897</v>
      </c>
      <c r="J31" s="69" t="s">
        <v>14</v>
      </c>
      <c r="K31" s="69"/>
      <c r="L31" s="70">
        <v>41</v>
      </c>
      <c r="M31" s="69"/>
      <c r="N31" s="70">
        <v>23</v>
      </c>
      <c r="O31" s="71"/>
      <c r="P31" s="78" t="s">
        <v>15</v>
      </c>
      <c r="Q31" s="71" t="s">
        <v>15</v>
      </c>
      <c r="R31" s="78" t="s">
        <v>696</v>
      </c>
      <c r="S31" s="71" t="s">
        <v>543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538</v>
      </c>
      <c r="G33" s="73" t="s">
        <v>545</v>
      </c>
      <c r="H33" s="73" t="s">
        <v>15</v>
      </c>
      <c r="I33" s="73" t="s">
        <v>15</v>
      </c>
      <c r="J33" s="73" t="s">
        <v>14</v>
      </c>
      <c r="K33" s="73"/>
      <c r="L33" s="74">
        <v>35</v>
      </c>
      <c r="M33" s="73"/>
      <c r="N33" s="74">
        <v>27</v>
      </c>
      <c r="O33" s="75"/>
      <c r="P33" s="79" t="s">
        <v>104</v>
      </c>
      <c r="Q33" s="75" t="s">
        <v>960</v>
      </c>
      <c r="R33" s="79" t="s">
        <v>1116</v>
      </c>
      <c r="S33" s="75" t="s">
        <v>960</v>
      </c>
      <c r="T33" s="66"/>
      <c r="U33" s="66"/>
    </row>
    <row r="34" spans="1:21" ht="16.5" x14ac:dyDescent="0.3">
      <c r="A34" s="72" t="s">
        <v>123</v>
      </c>
      <c r="B34" s="69" t="s">
        <v>15</v>
      </c>
      <c r="C34" s="69" t="s">
        <v>15</v>
      </c>
      <c r="D34" s="69" t="s">
        <v>748</v>
      </c>
      <c r="E34" s="69" t="s">
        <v>132</v>
      </c>
      <c r="F34" s="69" t="s">
        <v>613</v>
      </c>
      <c r="G34" s="69" t="s">
        <v>322</v>
      </c>
      <c r="H34" s="69" t="s">
        <v>363</v>
      </c>
      <c r="I34" s="69" t="s">
        <v>29</v>
      </c>
      <c r="J34" s="69" t="s">
        <v>14</v>
      </c>
      <c r="K34" s="69"/>
      <c r="L34" s="70">
        <v>126</v>
      </c>
      <c r="M34" s="69"/>
      <c r="N34" s="70">
        <v>110</v>
      </c>
      <c r="O34" s="71"/>
      <c r="P34" s="78" t="s">
        <v>884</v>
      </c>
      <c r="Q34" s="71" t="s">
        <v>553</v>
      </c>
      <c r="R34" s="78" t="s">
        <v>885</v>
      </c>
      <c r="S34" s="71" t="s">
        <v>553</v>
      </c>
      <c r="T34" s="66"/>
      <c r="U34" s="66"/>
    </row>
    <row r="35" spans="1:21" ht="16.5" x14ac:dyDescent="0.3">
      <c r="A35" s="72" t="s">
        <v>128</v>
      </c>
      <c r="B35" s="73" t="s">
        <v>15</v>
      </c>
      <c r="C35" s="73" t="s">
        <v>15</v>
      </c>
      <c r="D35" s="73" t="s">
        <v>774</v>
      </c>
      <c r="E35" s="73" t="s">
        <v>524</v>
      </c>
      <c r="F35" s="73" t="s">
        <v>237</v>
      </c>
      <c r="G35" s="73" t="s">
        <v>312</v>
      </c>
      <c r="H35" s="73" t="s">
        <v>15</v>
      </c>
      <c r="I35" s="73" t="s">
        <v>15</v>
      </c>
      <c r="J35" s="73" t="s">
        <v>14</v>
      </c>
      <c r="K35" s="73"/>
      <c r="L35" s="74">
        <v>84</v>
      </c>
      <c r="M35" s="73"/>
      <c r="N35" s="74">
        <v>45</v>
      </c>
      <c r="O35" s="75"/>
      <c r="P35" s="79" t="s">
        <v>1194</v>
      </c>
      <c r="Q35" s="75" t="s">
        <v>560</v>
      </c>
      <c r="R35" s="79" t="s">
        <v>603</v>
      </c>
      <c r="S35" s="75" t="s">
        <v>560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326</v>
      </c>
      <c r="C37" s="69" t="s">
        <v>490</v>
      </c>
      <c r="D37" s="69" t="s">
        <v>925</v>
      </c>
      <c r="E37" s="69" t="s">
        <v>190</v>
      </c>
      <c r="F37" s="69" t="s">
        <v>908</v>
      </c>
      <c r="G37" s="69" t="s">
        <v>369</v>
      </c>
      <c r="H37" s="69" t="s">
        <v>318</v>
      </c>
      <c r="I37" s="69" t="s">
        <v>181</v>
      </c>
      <c r="J37" s="69" t="s">
        <v>14</v>
      </c>
      <c r="K37" s="69"/>
      <c r="L37" s="70">
        <v>43755</v>
      </c>
      <c r="M37" s="69"/>
      <c r="N37" s="70">
        <v>30389</v>
      </c>
      <c r="O37" s="71"/>
      <c r="P37" s="78" t="s">
        <v>514</v>
      </c>
      <c r="Q37" s="71" t="s">
        <v>367</v>
      </c>
      <c r="R37" s="78" t="s">
        <v>1275</v>
      </c>
      <c r="S37" s="71" t="s">
        <v>367</v>
      </c>
      <c r="T37" s="66"/>
      <c r="U37" s="66"/>
    </row>
    <row r="38" spans="1:21" ht="16.5" x14ac:dyDescent="0.3">
      <c r="A38" s="72" t="s">
        <v>1552</v>
      </c>
      <c r="B38" s="73" t="s">
        <v>749</v>
      </c>
      <c r="C38" s="73" t="s">
        <v>372</v>
      </c>
      <c r="D38" s="73" t="s">
        <v>639</v>
      </c>
      <c r="E38" s="73" t="s">
        <v>216</v>
      </c>
      <c r="F38" s="73" t="s">
        <v>617</v>
      </c>
      <c r="G38" s="73" t="s">
        <v>265</v>
      </c>
      <c r="H38" s="73" t="s">
        <v>568</v>
      </c>
      <c r="I38" s="73" t="s">
        <v>216</v>
      </c>
      <c r="J38" s="73" t="s">
        <v>14</v>
      </c>
      <c r="K38" s="73"/>
      <c r="L38" s="74">
        <v>5333</v>
      </c>
      <c r="M38" s="73"/>
      <c r="N38" s="74">
        <v>5617</v>
      </c>
      <c r="O38" s="75"/>
      <c r="P38" s="79" t="s">
        <v>1244</v>
      </c>
      <c r="Q38" s="75" t="s">
        <v>231</v>
      </c>
      <c r="R38" s="79" t="s">
        <v>1022</v>
      </c>
      <c r="S38" s="75" t="s">
        <v>231</v>
      </c>
      <c r="T38" s="66"/>
      <c r="U38" s="66"/>
    </row>
    <row r="39" spans="1:21" ht="16.5" x14ac:dyDescent="0.3">
      <c r="A39" s="72" t="s">
        <v>1553</v>
      </c>
      <c r="B39" s="69" t="s">
        <v>768</v>
      </c>
      <c r="C39" s="69" t="s">
        <v>225</v>
      </c>
      <c r="D39" s="69" t="s">
        <v>171</v>
      </c>
      <c r="E39" s="69" t="s">
        <v>219</v>
      </c>
      <c r="F39" s="69" t="s">
        <v>777</v>
      </c>
      <c r="G39" s="69" t="s">
        <v>216</v>
      </c>
      <c r="H39" s="69" t="s">
        <v>357</v>
      </c>
      <c r="I39" s="69" t="s">
        <v>213</v>
      </c>
      <c r="J39" s="69" t="s">
        <v>14</v>
      </c>
      <c r="K39" s="69"/>
      <c r="L39" s="70">
        <v>1840</v>
      </c>
      <c r="M39" s="69"/>
      <c r="N39" s="70">
        <v>1478</v>
      </c>
      <c r="O39" s="71"/>
      <c r="P39" s="78" t="s">
        <v>124</v>
      </c>
      <c r="Q39" s="71" t="s">
        <v>256</v>
      </c>
      <c r="R39" s="78" t="s">
        <v>203</v>
      </c>
      <c r="S39" s="71" t="s">
        <v>256</v>
      </c>
      <c r="T39" s="66"/>
      <c r="U39" s="66"/>
    </row>
    <row r="40" spans="1:21" ht="16.5" x14ac:dyDescent="0.3">
      <c r="A40" s="72" t="s">
        <v>1554</v>
      </c>
      <c r="B40" s="73" t="s">
        <v>391</v>
      </c>
      <c r="C40" s="73" t="s">
        <v>362</v>
      </c>
      <c r="D40" s="73" t="s">
        <v>28</v>
      </c>
      <c r="E40" s="73" t="s">
        <v>305</v>
      </c>
      <c r="F40" s="73" t="s">
        <v>1118</v>
      </c>
      <c r="G40" s="73" t="s">
        <v>208</v>
      </c>
      <c r="H40" s="73" t="s">
        <v>295</v>
      </c>
      <c r="I40" s="73" t="s">
        <v>198</v>
      </c>
      <c r="J40" s="73" t="s">
        <v>14</v>
      </c>
      <c r="K40" s="73"/>
      <c r="L40" s="74">
        <v>1925</v>
      </c>
      <c r="M40" s="73"/>
      <c r="N40" s="74">
        <v>1571</v>
      </c>
      <c r="O40" s="75"/>
      <c r="P40" s="79" t="s">
        <v>35</v>
      </c>
      <c r="Q40" s="75" t="s">
        <v>213</v>
      </c>
      <c r="R40" s="79" t="s">
        <v>390</v>
      </c>
      <c r="S40" s="75" t="s">
        <v>213</v>
      </c>
      <c r="T40" s="66"/>
      <c r="U40" s="66"/>
    </row>
    <row r="41" spans="1:21" ht="16.5" x14ac:dyDescent="0.3">
      <c r="A41" s="72" t="s">
        <v>1555</v>
      </c>
      <c r="B41" s="69" t="s">
        <v>331</v>
      </c>
      <c r="C41" s="69" t="s">
        <v>245</v>
      </c>
      <c r="D41" s="69" t="s">
        <v>896</v>
      </c>
      <c r="E41" s="69" t="s">
        <v>25</v>
      </c>
      <c r="F41" s="69" t="s">
        <v>608</v>
      </c>
      <c r="G41" s="69" t="s">
        <v>43</v>
      </c>
      <c r="H41" s="69" t="s">
        <v>525</v>
      </c>
      <c r="I41" s="69" t="s">
        <v>187</v>
      </c>
      <c r="J41" s="69" t="s">
        <v>14</v>
      </c>
      <c r="K41" s="69"/>
      <c r="L41" s="70">
        <v>1753</v>
      </c>
      <c r="M41" s="69"/>
      <c r="N41" s="70">
        <v>1167</v>
      </c>
      <c r="O41" s="71"/>
      <c r="P41" s="78" t="s">
        <v>599</v>
      </c>
      <c r="Q41" s="71" t="s">
        <v>52</v>
      </c>
      <c r="R41" s="78" t="s">
        <v>1036</v>
      </c>
      <c r="S41" s="71" t="s">
        <v>52</v>
      </c>
      <c r="T41" s="66"/>
      <c r="U41" s="66"/>
    </row>
    <row r="42" spans="1:21" ht="16.5" x14ac:dyDescent="0.3">
      <c r="A42" s="72" t="s">
        <v>1556</v>
      </c>
      <c r="B42" s="73" t="s">
        <v>298</v>
      </c>
      <c r="C42" s="73" t="s">
        <v>215</v>
      </c>
      <c r="D42" s="73" t="s">
        <v>182</v>
      </c>
      <c r="E42" s="73" t="s">
        <v>206</v>
      </c>
      <c r="F42" s="73" t="s">
        <v>660</v>
      </c>
      <c r="G42" s="73" t="s">
        <v>233</v>
      </c>
      <c r="H42" s="73" t="s">
        <v>287</v>
      </c>
      <c r="I42" s="73" t="s">
        <v>211</v>
      </c>
      <c r="J42" s="73" t="s">
        <v>14</v>
      </c>
      <c r="K42" s="73"/>
      <c r="L42" s="74">
        <v>1971</v>
      </c>
      <c r="M42" s="73"/>
      <c r="N42" s="74">
        <v>967</v>
      </c>
      <c r="O42" s="75"/>
      <c r="P42" s="79" t="s">
        <v>514</v>
      </c>
      <c r="Q42" s="75" t="s">
        <v>92</v>
      </c>
      <c r="R42" s="79" t="s">
        <v>1275</v>
      </c>
      <c r="S42" s="75" t="s">
        <v>92</v>
      </c>
      <c r="T42" s="66"/>
      <c r="U42" s="66"/>
    </row>
    <row r="43" spans="1:21" ht="16.5" x14ac:dyDescent="0.3">
      <c r="A43" s="72" t="s">
        <v>1557</v>
      </c>
      <c r="B43" s="69" t="s">
        <v>261</v>
      </c>
      <c r="C43" s="69" t="s">
        <v>372</v>
      </c>
      <c r="D43" s="69" t="s">
        <v>754</v>
      </c>
      <c r="E43" s="69" t="s">
        <v>211</v>
      </c>
      <c r="F43" s="69" t="s">
        <v>116</v>
      </c>
      <c r="G43" s="69" t="s">
        <v>206</v>
      </c>
      <c r="H43" s="69" t="s">
        <v>333</v>
      </c>
      <c r="I43" s="69" t="s">
        <v>382</v>
      </c>
      <c r="J43" s="69" t="s">
        <v>14</v>
      </c>
      <c r="K43" s="69"/>
      <c r="L43" s="70">
        <v>1668</v>
      </c>
      <c r="M43" s="69"/>
      <c r="N43" s="70">
        <v>933</v>
      </c>
      <c r="O43" s="71"/>
      <c r="P43" s="78" t="s">
        <v>79</v>
      </c>
      <c r="Q43" s="71" t="s">
        <v>204</v>
      </c>
      <c r="R43" s="78" t="s">
        <v>1007</v>
      </c>
      <c r="S43" s="71" t="s">
        <v>204</v>
      </c>
      <c r="T43" s="66"/>
      <c r="U43" s="66"/>
    </row>
    <row r="44" spans="1:21" ht="16.5" x14ac:dyDescent="0.3">
      <c r="A44" s="72" t="s">
        <v>1558</v>
      </c>
      <c r="B44" s="73" t="s">
        <v>753</v>
      </c>
      <c r="C44" s="73" t="s">
        <v>194</v>
      </c>
      <c r="D44" s="73" t="s">
        <v>199</v>
      </c>
      <c r="E44" s="73" t="s">
        <v>219</v>
      </c>
      <c r="F44" s="73" t="s">
        <v>1038</v>
      </c>
      <c r="G44" s="73" t="s">
        <v>9</v>
      </c>
      <c r="H44" s="73" t="s">
        <v>503</v>
      </c>
      <c r="I44" s="73" t="s">
        <v>219</v>
      </c>
      <c r="J44" s="73" t="s">
        <v>14</v>
      </c>
      <c r="K44" s="73"/>
      <c r="L44" s="74">
        <v>1635</v>
      </c>
      <c r="M44" s="73"/>
      <c r="N44" s="74">
        <v>1013</v>
      </c>
      <c r="O44" s="75"/>
      <c r="P44" s="79" t="s">
        <v>133</v>
      </c>
      <c r="Q44" s="75" t="s">
        <v>231</v>
      </c>
      <c r="R44" s="79" t="s">
        <v>405</v>
      </c>
      <c r="S44" s="75" t="s">
        <v>231</v>
      </c>
      <c r="T44" s="66"/>
      <c r="U44" s="66"/>
    </row>
    <row r="45" spans="1:21" ht="16.5" x14ac:dyDescent="0.3">
      <c r="A45" s="72" t="s">
        <v>1559</v>
      </c>
      <c r="B45" s="69" t="s">
        <v>520</v>
      </c>
      <c r="C45" s="69" t="s">
        <v>202</v>
      </c>
      <c r="D45" s="69" t="s">
        <v>774</v>
      </c>
      <c r="E45" s="69" t="s">
        <v>294</v>
      </c>
      <c r="F45" s="69" t="s">
        <v>1118</v>
      </c>
      <c r="G45" s="69" t="s">
        <v>216</v>
      </c>
      <c r="H45" s="69" t="s">
        <v>189</v>
      </c>
      <c r="I45" s="69" t="s">
        <v>372</v>
      </c>
      <c r="J45" s="69" t="s">
        <v>14</v>
      </c>
      <c r="K45" s="69"/>
      <c r="L45" s="70">
        <v>1178</v>
      </c>
      <c r="M45" s="69"/>
      <c r="N45" s="70">
        <v>723</v>
      </c>
      <c r="O45" s="71"/>
      <c r="P45" s="78" t="s">
        <v>842</v>
      </c>
      <c r="Q45" s="71" t="s">
        <v>187</v>
      </c>
      <c r="R45" s="78" t="s">
        <v>342</v>
      </c>
      <c r="S45" s="71" t="s">
        <v>187</v>
      </c>
      <c r="T45" s="66"/>
      <c r="U45" s="66"/>
    </row>
    <row r="46" spans="1:21" ht="16.5" x14ac:dyDescent="0.3">
      <c r="A46" s="72" t="s">
        <v>1560</v>
      </c>
      <c r="B46" s="73" t="s">
        <v>407</v>
      </c>
      <c r="C46" s="73" t="s">
        <v>200</v>
      </c>
      <c r="D46" s="73" t="s">
        <v>337</v>
      </c>
      <c r="E46" s="73" t="s">
        <v>194</v>
      </c>
      <c r="F46" s="73" t="s">
        <v>825</v>
      </c>
      <c r="G46" s="73" t="s">
        <v>219</v>
      </c>
      <c r="H46" s="73" t="s">
        <v>584</v>
      </c>
      <c r="I46" s="73" t="s">
        <v>213</v>
      </c>
      <c r="J46" s="73" t="s">
        <v>14</v>
      </c>
      <c r="K46" s="73"/>
      <c r="L46" s="74">
        <v>6554</v>
      </c>
      <c r="M46" s="73"/>
      <c r="N46" s="74">
        <v>5031</v>
      </c>
      <c r="O46" s="75"/>
      <c r="P46" s="79" t="s">
        <v>744</v>
      </c>
      <c r="Q46" s="75" t="s">
        <v>215</v>
      </c>
      <c r="R46" s="79" t="s">
        <v>986</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306</v>
      </c>
      <c r="M47" s="69"/>
      <c r="N47" s="70">
        <v>190</v>
      </c>
      <c r="O47" s="71"/>
      <c r="P47" s="78" t="s">
        <v>15</v>
      </c>
      <c r="Q47" s="71" t="s">
        <v>15</v>
      </c>
      <c r="R47" s="78" t="s">
        <v>15</v>
      </c>
      <c r="S47" s="71" t="s">
        <v>15</v>
      </c>
      <c r="T47" s="66"/>
      <c r="U47" s="66"/>
    </row>
    <row r="48" spans="1:21" ht="16.5" x14ac:dyDescent="0.3">
      <c r="A48" s="72" t="s">
        <v>1562</v>
      </c>
      <c r="B48" s="73" t="s">
        <v>355</v>
      </c>
      <c r="C48" s="73" t="s">
        <v>198</v>
      </c>
      <c r="D48" s="73" t="s">
        <v>991</v>
      </c>
      <c r="E48" s="73" t="s">
        <v>194</v>
      </c>
      <c r="F48" s="73" t="s">
        <v>1325</v>
      </c>
      <c r="G48" s="73" t="s">
        <v>187</v>
      </c>
      <c r="H48" s="73" t="s">
        <v>779</v>
      </c>
      <c r="I48" s="73" t="s">
        <v>305</v>
      </c>
      <c r="J48" s="73" t="s">
        <v>14</v>
      </c>
      <c r="K48" s="73"/>
      <c r="L48" s="74">
        <v>7267</v>
      </c>
      <c r="M48" s="73"/>
      <c r="N48" s="74">
        <v>4522</v>
      </c>
      <c r="O48" s="75"/>
      <c r="P48" s="79" t="s">
        <v>519</v>
      </c>
      <c r="Q48" s="75" t="s">
        <v>211</v>
      </c>
      <c r="R48" s="79" t="s">
        <v>1093</v>
      </c>
      <c r="S48" s="75" t="s">
        <v>211</v>
      </c>
      <c r="T48" s="66"/>
      <c r="U48" s="66"/>
    </row>
    <row r="49" spans="1:21" ht="16.5" x14ac:dyDescent="0.3">
      <c r="A49" s="72" t="s">
        <v>1563</v>
      </c>
      <c r="B49" s="69" t="s">
        <v>373</v>
      </c>
      <c r="C49" s="69" t="s">
        <v>382</v>
      </c>
      <c r="D49" s="69" t="s">
        <v>321</v>
      </c>
      <c r="E49" s="69" t="s">
        <v>29</v>
      </c>
      <c r="F49" s="69" t="s">
        <v>350</v>
      </c>
      <c r="G49" s="69" t="s">
        <v>141</v>
      </c>
      <c r="H49" s="69" t="s">
        <v>525</v>
      </c>
      <c r="I49" s="69" t="s">
        <v>294</v>
      </c>
      <c r="J49" s="69" t="s">
        <v>14</v>
      </c>
      <c r="K49" s="69"/>
      <c r="L49" s="70">
        <v>1732</v>
      </c>
      <c r="M49" s="69"/>
      <c r="N49" s="70">
        <v>1004</v>
      </c>
      <c r="O49" s="71"/>
      <c r="P49" s="78" t="s">
        <v>694</v>
      </c>
      <c r="Q49" s="71" t="s">
        <v>153</v>
      </c>
      <c r="R49" s="78" t="s">
        <v>981</v>
      </c>
      <c r="S49" s="71" t="s">
        <v>153</v>
      </c>
      <c r="T49" s="66"/>
      <c r="U49" s="66"/>
    </row>
    <row r="50" spans="1:21" ht="16.5" x14ac:dyDescent="0.3">
      <c r="A50" s="72" t="s">
        <v>1564</v>
      </c>
      <c r="B50" s="73" t="s">
        <v>308</v>
      </c>
      <c r="C50" s="73" t="s">
        <v>9</v>
      </c>
      <c r="D50" s="73" t="s">
        <v>229</v>
      </c>
      <c r="E50" s="73" t="s">
        <v>206</v>
      </c>
      <c r="F50" s="73" t="s">
        <v>593</v>
      </c>
      <c r="G50" s="73" t="s">
        <v>125</v>
      </c>
      <c r="H50" s="73" t="s">
        <v>341</v>
      </c>
      <c r="I50" s="73" t="s">
        <v>346</v>
      </c>
      <c r="J50" s="73" t="s">
        <v>14</v>
      </c>
      <c r="K50" s="73"/>
      <c r="L50" s="74">
        <v>1303</v>
      </c>
      <c r="M50" s="73"/>
      <c r="N50" s="74">
        <v>813</v>
      </c>
      <c r="O50" s="75"/>
      <c r="P50" s="79" t="s">
        <v>577</v>
      </c>
      <c r="Q50" s="75" t="s">
        <v>159</v>
      </c>
      <c r="R50" s="79" t="s">
        <v>775</v>
      </c>
      <c r="S50" s="75" t="s">
        <v>159</v>
      </c>
      <c r="T50" s="66"/>
      <c r="U50" s="66"/>
    </row>
    <row r="51" spans="1:21" ht="16.5" x14ac:dyDescent="0.3">
      <c r="A51" s="72" t="s">
        <v>1565</v>
      </c>
      <c r="B51" s="69" t="s">
        <v>386</v>
      </c>
      <c r="C51" s="69" t="s">
        <v>11</v>
      </c>
      <c r="D51" s="69" t="s">
        <v>1341</v>
      </c>
      <c r="E51" s="69" t="s">
        <v>539</v>
      </c>
      <c r="F51" s="69" t="s">
        <v>627</v>
      </c>
      <c r="G51" s="69" t="s">
        <v>560</v>
      </c>
      <c r="H51" s="69" t="s">
        <v>209</v>
      </c>
      <c r="I51" s="69" t="s">
        <v>136</v>
      </c>
      <c r="J51" s="69" t="s">
        <v>14</v>
      </c>
      <c r="K51" s="69"/>
      <c r="L51" s="70">
        <v>800</v>
      </c>
      <c r="M51" s="69"/>
      <c r="N51" s="70">
        <v>428</v>
      </c>
      <c r="O51" s="71"/>
      <c r="P51" s="78" t="s">
        <v>1044</v>
      </c>
      <c r="Q51" s="71" t="s">
        <v>531</v>
      </c>
      <c r="R51" s="78" t="s">
        <v>799</v>
      </c>
      <c r="S51" s="71" t="s">
        <v>531</v>
      </c>
      <c r="T51" s="66"/>
      <c r="U51" s="66"/>
    </row>
    <row r="52" spans="1:21" ht="16.5" x14ac:dyDescent="0.3">
      <c r="A52" s="72" t="s">
        <v>1566</v>
      </c>
      <c r="B52" s="73" t="s">
        <v>368</v>
      </c>
      <c r="C52" s="73" t="s">
        <v>265</v>
      </c>
      <c r="D52" s="73" t="s">
        <v>614</v>
      </c>
      <c r="E52" s="73" t="s">
        <v>238</v>
      </c>
      <c r="F52" s="73" t="s">
        <v>901</v>
      </c>
      <c r="G52" s="73" t="s">
        <v>130</v>
      </c>
      <c r="H52" s="73" t="s">
        <v>353</v>
      </c>
      <c r="I52" s="73" t="s">
        <v>256</v>
      </c>
      <c r="J52" s="73" t="s">
        <v>14</v>
      </c>
      <c r="K52" s="73"/>
      <c r="L52" s="74">
        <v>1407</v>
      </c>
      <c r="M52" s="73"/>
      <c r="N52" s="74">
        <v>881</v>
      </c>
      <c r="O52" s="75"/>
      <c r="P52" s="79" t="s">
        <v>1065</v>
      </c>
      <c r="Q52" s="75" t="s">
        <v>130</v>
      </c>
      <c r="R52" s="79" t="s">
        <v>1242</v>
      </c>
      <c r="S52" s="75" t="s">
        <v>130</v>
      </c>
      <c r="T52" s="66"/>
      <c r="U52" s="66"/>
    </row>
    <row r="53" spans="1:21" ht="16.5" x14ac:dyDescent="0.3">
      <c r="A53" s="72" t="s">
        <v>1567</v>
      </c>
      <c r="B53" s="69" t="s">
        <v>404</v>
      </c>
      <c r="C53" s="69" t="s">
        <v>187</v>
      </c>
      <c r="D53" s="69" t="s">
        <v>83</v>
      </c>
      <c r="E53" s="69" t="s">
        <v>238</v>
      </c>
      <c r="F53" s="69" t="s">
        <v>945</v>
      </c>
      <c r="G53" s="69" t="s">
        <v>102</v>
      </c>
      <c r="H53" s="69" t="s">
        <v>357</v>
      </c>
      <c r="I53" s="69" t="s">
        <v>13</v>
      </c>
      <c r="J53" s="69" t="s">
        <v>14</v>
      </c>
      <c r="K53" s="69"/>
      <c r="L53" s="70">
        <v>1098</v>
      </c>
      <c r="M53" s="69"/>
      <c r="N53" s="70">
        <v>651</v>
      </c>
      <c r="O53" s="71"/>
      <c r="P53" s="78" t="s">
        <v>663</v>
      </c>
      <c r="Q53" s="71" t="s">
        <v>130</v>
      </c>
      <c r="R53" s="78" t="s">
        <v>821</v>
      </c>
      <c r="S53" s="71" t="s">
        <v>130</v>
      </c>
      <c r="T53" s="66"/>
      <c r="U53" s="66"/>
    </row>
    <row r="54" spans="1:21" ht="16.5" x14ac:dyDescent="0.3">
      <c r="A54" s="72" t="s">
        <v>1568</v>
      </c>
      <c r="B54" s="73" t="s">
        <v>873</v>
      </c>
      <c r="C54" s="73" t="s">
        <v>92</v>
      </c>
      <c r="D54" s="73" t="s">
        <v>829</v>
      </c>
      <c r="E54" s="73" t="s">
        <v>100</v>
      </c>
      <c r="F54" s="73" t="s">
        <v>518</v>
      </c>
      <c r="G54" s="73" t="s">
        <v>108</v>
      </c>
      <c r="H54" s="73" t="s">
        <v>399</v>
      </c>
      <c r="I54" s="73" t="s">
        <v>367</v>
      </c>
      <c r="J54" s="73" t="s">
        <v>14</v>
      </c>
      <c r="K54" s="73"/>
      <c r="L54" s="74">
        <v>873</v>
      </c>
      <c r="M54" s="73"/>
      <c r="N54" s="74">
        <v>601</v>
      </c>
      <c r="O54" s="75"/>
      <c r="P54" s="79" t="s">
        <v>938</v>
      </c>
      <c r="Q54" s="75" t="s">
        <v>18</v>
      </c>
      <c r="R54" s="79" t="s">
        <v>1059</v>
      </c>
      <c r="S54" s="75" t="s">
        <v>18</v>
      </c>
      <c r="T54" s="66"/>
      <c r="U54" s="66"/>
    </row>
    <row r="55" spans="1:21" ht="16.5" x14ac:dyDescent="0.3">
      <c r="A55" s="72" t="s">
        <v>1569</v>
      </c>
      <c r="B55" s="69" t="s">
        <v>759</v>
      </c>
      <c r="C55" s="69" t="s">
        <v>168</v>
      </c>
      <c r="D55" s="69" t="s">
        <v>81</v>
      </c>
      <c r="E55" s="69" t="s">
        <v>141</v>
      </c>
      <c r="F55" s="69" t="s">
        <v>1004</v>
      </c>
      <c r="G55" s="69" t="s">
        <v>126</v>
      </c>
      <c r="H55" s="69" t="s">
        <v>1149</v>
      </c>
      <c r="I55" s="69" t="s">
        <v>372</v>
      </c>
      <c r="J55" s="69" t="s">
        <v>14</v>
      </c>
      <c r="K55" s="69"/>
      <c r="L55" s="70">
        <v>1042</v>
      </c>
      <c r="M55" s="69"/>
      <c r="N55" s="70">
        <v>567</v>
      </c>
      <c r="O55" s="71"/>
      <c r="P55" s="78" t="s">
        <v>26</v>
      </c>
      <c r="Q55" s="71" t="s">
        <v>43</v>
      </c>
      <c r="R55" s="78" t="s">
        <v>944</v>
      </c>
      <c r="S55" s="71" t="s">
        <v>43</v>
      </c>
      <c r="T55" s="66"/>
      <c r="U55" s="66"/>
    </row>
    <row r="56" spans="1:21" ht="16.5" x14ac:dyDescent="0.3">
      <c r="A56" s="72" t="s">
        <v>1570</v>
      </c>
      <c r="B56" s="73" t="s">
        <v>1283</v>
      </c>
      <c r="C56" s="73" t="s">
        <v>183</v>
      </c>
      <c r="D56" s="73" t="s">
        <v>107</v>
      </c>
      <c r="E56" s="73" t="s">
        <v>166</v>
      </c>
      <c r="F56" s="73" t="s">
        <v>116</v>
      </c>
      <c r="G56" s="73" t="s">
        <v>54</v>
      </c>
      <c r="H56" s="73" t="s">
        <v>332</v>
      </c>
      <c r="I56" s="73" t="s">
        <v>265</v>
      </c>
      <c r="J56" s="73" t="s">
        <v>14</v>
      </c>
      <c r="K56" s="73"/>
      <c r="L56" s="74">
        <v>2103</v>
      </c>
      <c r="M56" s="73"/>
      <c r="N56" s="74">
        <v>1094</v>
      </c>
      <c r="O56" s="75"/>
      <c r="P56" s="79" t="s">
        <v>905</v>
      </c>
      <c r="Q56" s="75" t="s">
        <v>159</v>
      </c>
      <c r="R56" s="79" t="s">
        <v>1106</v>
      </c>
      <c r="S56" s="75" t="s">
        <v>159</v>
      </c>
      <c r="T56" s="66"/>
      <c r="U56" s="66"/>
    </row>
    <row r="57" spans="1:21" ht="16.5" x14ac:dyDescent="0.3">
      <c r="A57" s="72" t="s">
        <v>1571</v>
      </c>
      <c r="B57" s="69" t="s">
        <v>295</v>
      </c>
      <c r="C57" s="69" t="s">
        <v>216</v>
      </c>
      <c r="D57" s="69" t="s">
        <v>149</v>
      </c>
      <c r="E57" s="69" t="s">
        <v>187</v>
      </c>
      <c r="F57" s="69" t="s">
        <v>637</v>
      </c>
      <c r="G57" s="69" t="s">
        <v>265</v>
      </c>
      <c r="H57" s="69" t="s">
        <v>873</v>
      </c>
      <c r="I57" s="69" t="s">
        <v>213</v>
      </c>
      <c r="J57" s="69" t="s">
        <v>14</v>
      </c>
      <c r="K57" s="69"/>
      <c r="L57" s="70">
        <v>1940</v>
      </c>
      <c r="M57" s="69"/>
      <c r="N57" s="70">
        <v>1122</v>
      </c>
      <c r="O57" s="71"/>
      <c r="P57" s="78" t="s">
        <v>703</v>
      </c>
      <c r="Q57" s="71" t="s">
        <v>265</v>
      </c>
      <c r="R57" s="78" t="s">
        <v>273</v>
      </c>
      <c r="S57" s="71" t="s">
        <v>265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1451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1452</v>
      </c>
      <c r="C2" s="107"/>
      <c r="D2" s="107" t="s">
        <v>1453</v>
      </c>
      <c r="E2" s="107"/>
      <c r="F2" s="107" t="s">
        <v>1454</v>
      </c>
      <c r="G2" s="107"/>
      <c r="H2" s="107" t="s">
        <v>1455</v>
      </c>
      <c r="I2" s="107"/>
      <c r="J2" s="111" t="s">
        <v>4</v>
      </c>
      <c r="K2" s="111"/>
      <c r="L2" s="107" t="s">
        <v>5</v>
      </c>
      <c r="M2" s="107"/>
      <c r="N2" s="107" t="s">
        <v>6</v>
      </c>
      <c r="O2" s="107"/>
      <c r="P2" s="107" t="s">
        <v>1456</v>
      </c>
      <c r="Q2" s="107"/>
      <c r="R2" s="107" t="s">
        <v>1457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422</v>
      </c>
      <c r="C4" s="69" t="s">
        <v>400</v>
      </c>
      <c r="D4" s="69" t="s">
        <v>337</v>
      </c>
      <c r="E4" s="69" t="s">
        <v>231</v>
      </c>
      <c r="F4" s="69" t="s">
        <v>10</v>
      </c>
      <c r="G4" s="69" t="s">
        <v>114</v>
      </c>
      <c r="H4" s="69" t="s">
        <v>580</v>
      </c>
      <c r="I4" s="69" t="s">
        <v>89</v>
      </c>
      <c r="J4" s="69" t="s">
        <v>14</v>
      </c>
      <c r="K4" s="69"/>
      <c r="L4" s="70">
        <v>423</v>
      </c>
      <c r="M4" s="69"/>
      <c r="N4" s="70">
        <v>4</v>
      </c>
      <c r="O4" s="71"/>
      <c r="P4" s="78" t="s">
        <v>72</v>
      </c>
      <c r="Q4" s="71" t="s">
        <v>92</v>
      </c>
      <c r="R4" s="78" t="s">
        <v>1159</v>
      </c>
      <c r="S4" s="71" t="s">
        <v>92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301</v>
      </c>
      <c r="E6" s="73" t="s">
        <v>76</v>
      </c>
      <c r="F6" s="73" t="s">
        <v>643</v>
      </c>
      <c r="G6" s="73" t="s">
        <v>20</v>
      </c>
      <c r="H6" s="73" t="s">
        <v>830</v>
      </c>
      <c r="I6" s="73" t="s">
        <v>517</v>
      </c>
      <c r="J6" s="73" t="s">
        <v>14</v>
      </c>
      <c r="K6" s="73"/>
      <c r="L6" s="74">
        <v>194</v>
      </c>
      <c r="M6" s="73"/>
      <c r="N6" s="74">
        <v>4</v>
      </c>
      <c r="O6" s="75"/>
      <c r="P6" s="79" t="s">
        <v>864</v>
      </c>
      <c r="Q6" s="75" t="s">
        <v>126</v>
      </c>
      <c r="R6" s="79" t="s">
        <v>1043</v>
      </c>
      <c r="S6" s="75" t="s">
        <v>126</v>
      </c>
      <c r="T6" s="66"/>
      <c r="U6" s="66"/>
    </row>
    <row r="7" spans="1:21" ht="16.5" x14ac:dyDescent="0.3">
      <c r="A7" s="72" t="s">
        <v>23</v>
      </c>
      <c r="B7" s="69" t="s">
        <v>502</v>
      </c>
      <c r="C7" s="69" t="s">
        <v>198</v>
      </c>
      <c r="D7" s="69" t="s">
        <v>669</v>
      </c>
      <c r="E7" s="69" t="s">
        <v>166</v>
      </c>
      <c r="F7" s="69" t="s">
        <v>544</v>
      </c>
      <c r="G7" s="69" t="s">
        <v>43</v>
      </c>
      <c r="H7" s="69" t="s">
        <v>110</v>
      </c>
      <c r="I7" s="69" t="s">
        <v>153</v>
      </c>
      <c r="J7" s="69" t="s">
        <v>14</v>
      </c>
      <c r="K7" s="69"/>
      <c r="L7" s="70">
        <v>229</v>
      </c>
      <c r="M7" s="69"/>
      <c r="N7" s="70">
        <v>0</v>
      </c>
      <c r="O7" s="71"/>
      <c r="P7" s="78" t="s">
        <v>751</v>
      </c>
      <c r="Q7" s="71" t="s">
        <v>155</v>
      </c>
      <c r="R7" s="78" t="s">
        <v>752</v>
      </c>
      <c r="S7" s="71" t="s">
        <v>155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1058</v>
      </c>
      <c r="G9" s="73" t="s">
        <v>835</v>
      </c>
      <c r="H9" s="73" t="s">
        <v>823</v>
      </c>
      <c r="I9" s="73" t="s">
        <v>809</v>
      </c>
      <c r="J9" s="73" t="s">
        <v>14</v>
      </c>
      <c r="K9" s="73"/>
      <c r="L9" s="74">
        <v>42</v>
      </c>
      <c r="M9" s="73"/>
      <c r="N9" s="74">
        <v>0</v>
      </c>
      <c r="O9" s="75"/>
      <c r="P9" s="79" t="s">
        <v>79</v>
      </c>
      <c r="Q9" s="75" t="s">
        <v>898</v>
      </c>
      <c r="R9" s="79" t="s">
        <v>1007</v>
      </c>
      <c r="S9" s="75" t="s">
        <v>898</v>
      </c>
      <c r="T9" s="66"/>
      <c r="U9" s="66"/>
    </row>
    <row r="10" spans="1:21" ht="16.5" x14ac:dyDescent="0.3">
      <c r="A10" s="72" t="s">
        <v>37</v>
      </c>
      <c r="B10" s="69" t="s">
        <v>15</v>
      </c>
      <c r="C10" s="69" t="s">
        <v>15</v>
      </c>
      <c r="D10" s="69" t="s">
        <v>199</v>
      </c>
      <c r="E10" s="69" t="s">
        <v>102</v>
      </c>
      <c r="F10" s="69" t="s">
        <v>717</v>
      </c>
      <c r="G10" s="69" t="s">
        <v>589</v>
      </c>
      <c r="H10" s="69" t="s">
        <v>633</v>
      </c>
      <c r="I10" s="69" t="s">
        <v>132</v>
      </c>
      <c r="J10" s="69" t="s">
        <v>14</v>
      </c>
      <c r="K10" s="69"/>
      <c r="L10" s="70">
        <v>90</v>
      </c>
      <c r="M10" s="69"/>
      <c r="N10" s="70">
        <v>0</v>
      </c>
      <c r="O10" s="71"/>
      <c r="P10" s="78" t="s">
        <v>127</v>
      </c>
      <c r="Q10" s="71" t="s">
        <v>555</v>
      </c>
      <c r="R10" s="78" t="s">
        <v>876</v>
      </c>
      <c r="S10" s="71" t="s">
        <v>555</v>
      </c>
      <c r="T10" s="66"/>
      <c r="U10" s="66"/>
    </row>
    <row r="11" spans="1:21" ht="16.5" x14ac:dyDescent="0.3">
      <c r="A11" s="72" t="s">
        <v>44</v>
      </c>
      <c r="B11" s="73" t="s">
        <v>15</v>
      </c>
      <c r="C11" s="73" t="s">
        <v>15</v>
      </c>
      <c r="D11" s="73" t="s">
        <v>561</v>
      </c>
      <c r="E11" s="73" t="s">
        <v>43</v>
      </c>
      <c r="F11" s="73" t="s">
        <v>632</v>
      </c>
      <c r="G11" s="73" t="s">
        <v>39</v>
      </c>
      <c r="H11" s="73" t="s">
        <v>748</v>
      </c>
      <c r="I11" s="73" t="s">
        <v>517</v>
      </c>
      <c r="J11" s="73" t="s">
        <v>14</v>
      </c>
      <c r="K11" s="73"/>
      <c r="L11" s="74">
        <v>114</v>
      </c>
      <c r="M11" s="73"/>
      <c r="N11" s="74">
        <v>0</v>
      </c>
      <c r="O11" s="75"/>
      <c r="P11" s="79" t="s">
        <v>868</v>
      </c>
      <c r="Q11" s="75" t="s">
        <v>52</v>
      </c>
      <c r="R11" s="79" t="s">
        <v>869</v>
      </c>
      <c r="S11" s="75" t="s">
        <v>52</v>
      </c>
      <c r="T11" s="66"/>
      <c r="U11" s="66"/>
    </row>
    <row r="12" spans="1:21" ht="16.5" x14ac:dyDescent="0.3">
      <c r="A12" s="72" t="s">
        <v>49</v>
      </c>
      <c r="B12" s="69" t="s">
        <v>15</v>
      </c>
      <c r="C12" s="69" t="s">
        <v>15</v>
      </c>
      <c r="D12" s="69" t="s">
        <v>864</v>
      </c>
      <c r="E12" s="69" t="s">
        <v>153</v>
      </c>
      <c r="F12" s="69" t="s">
        <v>90</v>
      </c>
      <c r="G12" s="69" t="s">
        <v>126</v>
      </c>
      <c r="H12" s="69" t="s">
        <v>1341</v>
      </c>
      <c r="I12" s="69" t="s">
        <v>25</v>
      </c>
      <c r="J12" s="69" t="s">
        <v>14</v>
      </c>
      <c r="K12" s="69"/>
      <c r="L12" s="70">
        <v>177</v>
      </c>
      <c r="M12" s="69"/>
      <c r="N12" s="70">
        <v>4</v>
      </c>
      <c r="O12" s="71"/>
      <c r="P12" s="78" t="s">
        <v>139</v>
      </c>
      <c r="Q12" s="71" t="s">
        <v>78</v>
      </c>
      <c r="R12" s="78" t="s">
        <v>532</v>
      </c>
      <c r="S12" s="71" t="s">
        <v>78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1225</v>
      </c>
      <c r="C14" s="73" t="s">
        <v>517</v>
      </c>
      <c r="D14" s="73" t="s">
        <v>689</v>
      </c>
      <c r="E14" s="73" t="s">
        <v>39</v>
      </c>
      <c r="F14" s="73" t="s">
        <v>918</v>
      </c>
      <c r="G14" s="73" t="s">
        <v>589</v>
      </c>
      <c r="H14" s="73" t="s">
        <v>1001</v>
      </c>
      <c r="I14" s="73" t="s">
        <v>43</v>
      </c>
      <c r="J14" s="73" t="s">
        <v>14</v>
      </c>
      <c r="K14" s="73"/>
      <c r="L14" s="74">
        <v>122</v>
      </c>
      <c r="M14" s="73"/>
      <c r="N14" s="74">
        <v>0</v>
      </c>
      <c r="O14" s="75"/>
      <c r="P14" s="79" t="s">
        <v>840</v>
      </c>
      <c r="Q14" s="75" t="s">
        <v>97</v>
      </c>
      <c r="R14" s="79" t="s">
        <v>838</v>
      </c>
      <c r="S14" s="75" t="s">
        <v>97</v>
      </c>
      <c r="T14" s="66"/>
      <c r="U14" s="66"/>
    </row>
    <row r="15" spans="1:21" ht="16.5" x14ac:dyDescent="0.3">
      <c r="A15" s="72" t="s">
        <v>57</v>
      </c>
      <c r="B15" s="69" t="s">
        <v>15</v>
      </c>
      <c r="C15" s="69" t="s">
        <v>15</v>
      </c>
      <c r="D15" s="69" t="s">
        <v>337</v>
      </c>
      <c r="E15" s="69" t="s">
        <v>243</v>
      </c>
      <c r="F15" s="69" t="s">
        <v>695</v>
      </c>
      <c r="G15" s="69" t="s">
        <v>282</v>
      </c>
      <c r="H15" s="69" t="s">
        <v>611</v>
      </c>
      <c r="I15" s="69" t="s">
        <v>622</v>
      </c>
      <c r="J15" s="69" t="s">
        <v>14</v>
      </c>
      <c r="K15" s="69"/>
      <c r="L15" s="70">
        <v>183</v>
      </c>
      <c r="M15" s="69"/>
      <c r="N15" s="70">
        <v>3</v>
      </c>
      <c r="O15" s="71"/>
      <c r="P15" s="78" t="s">
        <v>1001</v>
      </c>
      <c r="Q15" s="71" t="s">
        <v>159</v>
      </c>
      <c r="R15" s="78" t="s">
        <v>1328</v>
      </c>
      <c r="S15" s="71" t="s">
        <v>159</v>
      </c>
      <c r="T15" s="66"/>
      <c r="U15" s="66"/>
    </row>
    <row r="16" spans="1:21" ht="16.5" x14ac:dyDescent="0.3">
      <c r="A16" s="72" t="s">
        <v>58</v>
      </c>
      <c r="B16" s="73" t="s">
        <v>15</v>
      </c>
      <c r="C16" s="73" t="s">
        <v>15</v>
      </c>
      <c r="D16" s="73" t="s">
        <v>15</v>
      </c>
      <c r="E16" s="73" t="s">
        <v>15</v>
      </c>
      <c r="F16" s="73" t="s">
        <v>1061</v>
      </c>
      <c r="G16" s="73" t="s">
        <v>522</v>
      </c>
      <c r="H16" s="73" t="s">
        <v>742</v>
      </c>
      <c r="I16" s="73" t="s">
        <v>324</v>
      </c>
      <c r="J16" s="73" t="s">
        <v>14</v>
      </c>
      <c r="K16" s="73"/>
      <c r="L16" s="74">
        <v>103</v>
      </c>
      <c r="M16" s="73"/>
      <c r="N16" s="74">
        <v>1</v>
      </c>
      <c r="O16" s="75"/>
      <c r="P16" s="79" t="s">
        <v>15</v>
      </c>
      <c r="Q16" s="75" t="s">
        <v>15</v>
      </c>
      <c r="R16" s="79" t="s">
        <v>1167</v>
      </c>
      <c r="S16" s="75" t="s">
        <v>236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19</v>
      </c>
      <c r="M18" s="69"/>
      <c r="N18" s="70">
        <v>0</v>
      </c>
      <c r="O18" s="71"/>
      <c r="P18" s="78" t="s">
        <v>15</v>
      </c>
      <c r="Q18" s="71" t="s">
        <v>15</v>
      </c>
      <c r="R18" s="78" t="s">
        <v>371</v>
      </c>
      <c r="S18" s="71" t="s">
        <v>963</v>
      </c>
      <c r="T18" s="66"/>
      <c r="U18" s="66"/>
    </row>
    <row r="19" spans="1:21" ht="16.5" x14ac:dyDescent="0.3">
      <c r="A19" s="72" t="s">
        <v>62</v>
      </c>
      <c r="B19" s="73" t="s">
        <v>15</v>
      </c>
      <c r="C19" s="73" t="s">
        <v>15</v>
      </c>
      <c r="D19" s="73" t="s">
        <v>15</v>
      </c>
      <c r="E19" s="73" t="s">
        <v>15</v>
      </c>
      <c r="F19" s="73" t="s">
        <v>1322</v>
      </c>
      <c r="G19" s="73" t="s">
        <v>66</v>
      </c>
      <c r="H19" s="73" t="s">
        <v>756</v>
      </c>
      <c r="I19" s="73" t="s">
        <v>688</v>
      </c>
      <c r="J19" s="73" t="s">
        <v>14</v>
      </c>
      <c r="K19" s="73"/>
      <c r="L19" s="74">
        <v>41</v>
      </c>
      <c r="M19" s="73"/>
      <c r="N19" s="74">
        <v>0</v>
      </c>
      <c r="O19" s="75"/>
      <c r="P19" s="79" t="s">
        <v>232</v>
      </c>
      <c r="Q19" s="75" t="s">
        <v>843</v>
      </c>
      <c r="R19" s="79" t="s">
        <v>550</v>
      </c>
      <c r="S19" s="75" t="s">
        <v>843</v>
      </c>
      <c r="T19" s="66"/>
      <c r="U19" s="66"/>
    </row>
    <row r="20" spans="1:21" ht="16.5" x14ac:dyDescent="0.3">
      <c r="A20" s="72" t="s">
        <v>67</v>
      </c>
      <c r="B20" s="69" t="s">
        <v>15</v>
      </c>
      <c r="C20" s="69" t="s">
        <v>15</v>
      </c>
      <c r="D20" s="69" t="s">
        <v>15</v>
      </c>
      <c r="E20" s="69" t="s">
        <v>15</v>
      </c>
      <c r="F20" s="69" t="s">
        <v>242</v>
      </c>
      <c r="G20" s="69" t="s">
        <v>170</v>
      </c>
      <c r="H20" s="69" t="s">
        <v>17</v>
      </c>
      <c r="I20" s="69" t="s">
        <v>866</v>
      </c>
      <c r="J20" s="69" t="s">
        <v>14</v>
      </c>
      <c r="K20" s="69"/>
      <c r="L20" s="70">
        <v>39</v>
      </c>
      <c r="M20" s="69"/>
      <c r="N20" s="70">
        <v>0</v>
      </c>
      <c r="O20" s="71"/>
      <c r="P20" s="78" t="s">
        <v>15</v>
      </c>
      <c r="Q20" s="71" t="s">
        <v>15</v>
      </c>
      <c r="R20" s="78" t="s">
        <v>327</v>
      </c>
      <c r="S20" s="71" t="s">
        <v>64</v>
      </c>
      <c r="T20" s="66"/>
      <c r="U20" s="66"/>
    </row>
    <row r="21" spans="1:21" ht="16.5" x14ac:dyDescent="0.3">
      <c r="A21" s="72" t="s">
        <v>74</v>
      </c>
      <c r="B21" s="73" t="s">
        <v>447</v>
      </c>
      <c r="C21" s="73" t="s">
        <v>208</v>
      </c>
      <c r="D21" s="73" t="s">
        <v>759</v>
      </c>
      <c r="E21" s="73" t="s">
        <v>346</v>
      </c>
      <c r="F21" s="73" t="s">
        <v>949</v>
      </c>
      <c r="G21" s="73" t="s">
        <v>166</v>
      </c>
      <c r="H21" s="73" t="s">
        <v>633</v>
      </c>
      <c r="I21" s="73" t="s">
        <v>166</v>
      </c>
      <c r="J21" s="73" t="s">
        <v>14</v>
      </c>
      <c r="K21" s="73"/>
      <c r="L21" s="74">
        <v>317</v>
      </c>
      <c r="M21" s="73"/>
      <c r="N21" s="74">
        <v>4</v>
      </c>
      <c r="O21" s="75"/>
      <c r="P21" s="79" t="s">
        <v>640</v>
      </c>
      <c r="Q21" s="75" t="s">
        <v>11</v>
      </c>
      <c r="R21" s="79" t="s">
        <v>348</v>
      </c>
      <c r="S21" s="75" t="s">
        <v>11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844</v>
      </c>
      <c r="G23" s="69" t="s">
        <v>84</v>
      </c>
      <c r="H23" s="69" t="s">
        <v>15</v>
      </c>
      <c r="I23" s="69" t="s">
        <v>15</v>
      </c>
      <c r="J23" s="69" t="s">
        <v>14</v>
      </c>
      <c r="K23" s="69"/>
      <c r="L23" s="70">
        <v>33</v>
      </c>
      <c r="M23" s="69"/>
      <c r="N23" s="70">
        <v>2</v>
      </c>
      <c r="O23" s="71"/>
      <c r="P23" s="78" t="s">
        <v>15</v>
      </c>
      <c r="Q23" s="71" t="s">
        <v>15</v>
      </c>
      <c r="R23" s="78" t="s">
        <v>264</v>
      </c>
      <c r="S23" s="71" t="s">
        <v>545</v>
      </c>
      <c r="T23" s="66"/>
      <c r="U23" s="66"/>
    </row>
    <row r="24" spans="1:21" ht="16.5" x14ac:dyDescent="0.3">
      <c r="A24" s="72" t="s">
        <v>87</v>
      </c>
      <c r="B24" s="73" t="s">
        <v>451</v>
      </c>
      <c r="C24" s="73" t="s">
        <v>215</v>
      </c>
      <c r="D24" s="73" t="s">
        <v>193</v>
      </c>
      <c r="E24" s="73" t="s">
        <v>13</v>
      </c>
      <c r="F24" s="73" t="s">
        <v>90</v>
      </c>
      <c r="G24" s="73" t="s">
        <v>29</v>
      </c>
      <c r="H24" s="73" t="s">
        <v>630</v>
      </c>
      <c r="I24" s="73" t="s">
        <v>114</v>
      </c>
      <c r="J24" s="73" t="s">
        <v>14</v>
      </c>
      <c r="K24" s="73"/>
      <c r="L24" s="74">
        <v>373</v>
      </c>
      <c r="M24" s="73"/>
      <c r="N24" s="74">
        <v>2</v>
      </c>
      <c r="O24" s="75"/>
      <c r="P24" s="79" t="s">
        <v>228</v>
      </c>
      <c r="Q24" s="75" t="s">
        <v>9</v>
      </c>
      <c r="R24" s="79" t="s">
        <v>909</v>
      </c>
      <c r="S24" s="75" t="s">
        <v>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1064</v>
      </c>
      <c r="E26" s="69" t="s">
        <v>136</v>
      </c>
      <c r="F26" s="69" t="s">
        <v>1047</v>
      </c>
      <c r="G26" s="69" t="s">
        <v>429</v>
      </c>
      <c r="H26" s="69" t="s">
        <v>808</v>
      </c>
      <c r="I26" s="69" t="s">
        <v>163</v>
      </c>
      <c r="J26" s="69" t="s">
        <v>14</v>
      </c>
      <c r="K26" s="69"/>
      <c r="L26" s="70">
        <v>86</v>
      </c>
      <c r="M26" s="69"/>
      <c r="N26" s="70">
        <v>2</v>
      </c>
      <c r="O26" s="71"/>
      <c r="P26" s="78" t="s">
        <v>201</v>
      </c>
      <c r="Q26" s="71" t="s">
        <v>437</v>
      </c>
      <c r="R26" s="78" t="s">
        <v>985</v>
      </c>
      <c r="S26" s="71" t="s">
        <v>437</v>
      </c>
      <c r="T26" s="66"/>
      <c r="U26" s="66"/>
    </row>
    <row r="27" spans="1:21" ht="16.5" x14ac:dyDescent="0.3">
      <c r="A27" s="72" t="s">
        <v>98</v>
      </c>
      <c r="B27" s="73" t="s">
        <v>15</v>
      </c>
      <c r="C27" s="73" t="s">
        <v>15</v>
      </c>
      <c r="D27" s="73" t="s">
        <v>584</v>
      </c>
      <c r="E27" s="73" t="s">
        <v>112</v>
      </c>
      <c r="F27" s="73" t="s">
        <v>1044</v>
      </c>
      <c r="G27" s="73" t="s">
        <v>20</v>
      </c>
      <c r="H27" s="73" t="s">
        <v>762</v>
      </c>
      <c r="I27" s="73" t="s">
        <v>238</v>
      </c>
      <c r="J27" s="73" t="s">
        <v>14</v>
      </c>
      <c r="K27" s="73"/>
      <c r="L27" s="74">
        <v>184</v>
      </c>
      <c r="M27" s="73"/>
      <c r="N27" s="74">
        <v>1</v>
      </c>
      <c r="O27" s="75"/>
      <c r="P27" s="79" t="s">
        <v>110</v>
      </c>
      <c r="Q27" s="75" t="s">
        <v>130</v>
      </c>
      <c r="R27" s="79" t="s">
        <v>975</v>
      </c>
      <c r="S27" s="75" t="s">
        <v>130</v>
      </c>
      <c r="T27" s="66"/>
      <c r="U27" s="66"/>
    </row>
    <row r="28" spans="1:21" ht="16.5" x14ac:dyDescent="0.3">
      <c r="A28" s="72" t="s">
        <v>103</v>
      </c>
      <c r="B28" s="69" t="s">
        <v>15</v>
      </c>
      <c r="C28" s="69" t="s">
        <v>15</v>
      </c>
      <c r="D28" s="69" t="s">
        <v>769</v>
      </c>
      <c r="E28" s="69" t="s">
        <v>240</v>
      </c>
      <c r="F28" s="69" t="s">
        <v>158</v>
      </c>
      <c r="G28" s="69" t="s">
        <v>106</v>
      </c>
      <c r="H28" s="69" t="s">
        <v>1233</v>
      </c>
      <c r="I28" s="69" t="s">
        <v>651</v>
      </c>
      <c r="J28" s="69" t="s">
        <v>14</v>
      </c>
      <c r="K28" s="69"/>
      <c r="L28" s="70">
        <v>153</v>
      </c>
      <c r="M28" s="69"/>
      <c r="N28" s="70">
        <v>1</v>
      </c>
      <c r="O28" s="71"/>
      <c r="P28" s="78" t="s">
        <v>229</v>
      </c>
      <c r="Q28" s="71" t="s">
        <v>125</v>
      </c>
      <c r="R28" s="78" t="s">
        <v>661</v>
      </c>
      <c r="S28" s="71" t="s">
        <v>125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412</v>
      </c>
      <c r="C30" s="73" t="s">
        <v>192</v>
      </c>
      <c r="D30" s="73" t="s">
        <v>798</v>
      </c>
      <c r="E30" s="73" t="s">
        <v>251</v>
      </c>
      <c r="F30" s="73" t="s">
        <v>834</v>
      </c>
      <c r="G30" s="73" t="s">
        <v>29</v>
      </c>
      <c r="H30" s="73" t="s">
        <v>819</v>
      </c>
      <c r="I30" s="73" t="s">
        <v>153</v>
      </c>
      <c r="J30" s="73" t="s">
        <v>14</v>
      </c>
      <c r="K30" s="73"/>
      <c r="L30" s="74">
        <v>359</v>
      </c>
      <c r="M30" s="73"/>
      <c r="N30" s="74">
        <v>4</v>
      </c>
      <c r="O30" s="75"/>
      <c r="P30" s="79" t="s">
        <v>921</v>
      </c>
      <c r="Q30" s="75" t="s">
        <v>92</v>
      </c>
      <c r="R30" s="79" t="s">
        <v>398</v>
      </c>
      <c r="S30" s="75" t="s">
        <v>92</v>
      </c>
      <c r="T30" s="66"/>
      <c r="U30" s="66"/>
    </row>
    <row r="31" spans="1:21" ht="16.5" x14ac:dyDescent="0.3">
      <c r="A31" s="72" t="s">
        <v>115</v>
      </c>
      <c r="B31" s="69" t="s">
        <v>15</v>
      </c>
      <c r="C31" s="69" t="s">
        <v>15</v>
      </c>
      <c r="D31" s="69" t="s">
        <v>905</v>
      </c>
      <c r="E31" s="69" t="s">
        <v>312</v>
      </c>
      <c r="F31" s="69" t="s">
        <v>154</v>
      </c>
      <c r="G31" s="69" t="s">
        <v>82</v>
      </c>
      <c r="H31" s="69" t="s">
        <v>754</v>
      </c>
      <c r="I31" s="69" t="s">
        <v>589</v>
      </c>
      <c r="J31" s="69" t="s">
        <v>14</v>
      </c>
      <c r="K31" s="69"/>
      <c r="L31" s="70">
        <v>64</v>
      </c>
      <c r="M31" s="69"/>
      <c r="N31" s="70">
        <v>0</v>
      </c>
      <c r="O31" s="71"/>
      <c r="P31" s="78" t="s">
        <v>956</v>
      </c>
      <c r="Q31" s="71" t="s">
        <v>967</v>
      </c>
      <c r="R31" s="78" t="s">
        <v>983</v>
      </c>
      <c r="S31" s="71" t="s">
        <v>967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133</v>
      </c>
      <c r="E33" s="73" t="s">
        <v>429</v>
      </c>
      <c r="F33" s="73" t="s">
        <v>1058</v>
      </c>
      <c r="G33" s="73" t="s">
        <v>546</v>
      </c>
      <c r="H33" s="73" t="s">
        <v>554</v>
      </c>
      <c r="I33" s="73" t="s">
        <v>313</v>
      </c>
      <c r="J33" s="73" t="s">
        <v>14</v>
      </c>
      <c r="K33" s="73"/>
      <c r="L33" s="74">
        <v>62</v>
      </c>
      <c r="M33" s="73"/>
      <c r="N33" s="74">
        <v>0</v>
      </c>
      <c r="O33" s="75"/>
      <c r="P33" s="79" t="s">
        <v>614</v>
      </c>
      <c r="Q33" s="75" t="s">
        <v>967</v>
      </c>
      <c r="R33" s="79" t="s">
        <v>728</v>
      </c>
      <c r="S33" s="75" t="s">
        <v>967</v>
      </c>
      <c r="T33" s="66"/>
      <c r="U33" s="66"/>
    </row>
    <row r="34" spans="1:21" ht="16.5" x14ac:dyDescent="0.3">
      <c r="A34" s="72" t="s">
        <v>123</v>
      </c>
      <c r="B34" s="69" t="s">
        <v>15</v>
      </c>
      <c r="C34" s="69" t="s">
        <v>15</v>
      </c>
      <c r="D34" s="69" t="s">
        <v>321</v>
      </c>
      <c r="E34" s="69" t="s">
        <v>29</v>
      </c>
      <c r="F34" s="69" t="s">
        <v>154</v>
      </c>
      <c r="G34" s="69" t="s">
        <v>130</v>
      </c>
      <c r="H34" s="69" t="s">
        <v>762</v>
      </c>
      <c r="I34" s="69" t="s">
        <v>240</v>
      </c>
      <c r="J34" s="69" t="s">
        <v>14</v>
      </c>
      <c r="K34" s="69"/>
      <c r="L34" s="70">
        <v>232</v>
      </c>
      <c r="M34" s="69"/>
      <c r="N34" s="70">
        <v>4</v>
      </c>
      <c r="O34" s="71"/>
      <c r="P34" s="78" t="s">
        <v>788</v>
      </c>
      <c r="Q34" s="71" t="s">
        <v>54</v>
      </c>
      <c r="R34" s="78" t="s">
        <v>381</v>
      </c>
      <c r="S34" s="71" t="s">
        <v>54</v>
      </c>
      <c r="T34" s="66"/>
      <c r="U34" s="66"/>
    </row>
    <row r="35" spans="1:21" ht="16.5" x14ac:dyDescent="0.3">
      <c r="A35" s="72" t="s">
        <v>128</v>
      </c>
      <c r="B35" s="73" t="s">
        <v>15</v>
      </c>
      <c r="C35" s="73" t="s">
        <v>15</v>
      </c>
      <c r="D35" s="73" t="s">
        <v>873</v>
      </c>
      <c r="E35" s="73" t="s">
        <v>112</v>
      </c>
      <c r="F35" s="73" t="s">
        <v>650</v>
      </c>
      <c r="G35" s="73" t="s">
        <v>132</v>
      </c>
      <c r="H35" s="73" t="s">
        <v>46</v>
      </c>
      <c r="I35" s="73" t="s">
        <v>320</v>
      </c>
      <c r="J35" s="73" t="s">
        <v>14</v>
      </c>
      <c r="K35" s="73"/>
      <c r="L35" s="74">
        <v>129</v>
      </c>
      <c r="M35" s="73"/>
      <c r="N35" s="74">
        <v>0</v>
      </c>
      <c r="O35" s="75"/>
      <c r="P35" s="79" t="s">
        <v>287</v>
      </c>
      <c r="Q35" s="75" t="s">
        <v>155</v>
      </c>
      <c r="R35" s="79" t="s">
        <v>484</v>
      </c>
      <c r="S35" s="75" t="s">
        <v>155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298</v>
      </c>
      <c r="C37" s="69" t="s">
        <v>468</v>
      </c>
      <c r="D37" s="69" t="s">
        <v>244</v>
      </c>
      <c r="E37" s="69" t="s">
        <v>359</v>
      </c>
      <c r="F37" s="69" t="s">
        <v>844</v>
      </c>
      <c r="G37" s="69" t="s">
        <v>190</v>
      </c>
      <c r="H37" s="69" t="s">
        <v>886</v>
      </c>
      <c r="I37" s="69" t="s">
        <v>181</v>
      </c>
      <c r="J37" s="69" t="s">
        <v>14</v>
      </c>
      <c r="K37" s="69"/>
      <c r="L37" s="70">
        <v>72334</v>
      </c>
      <c r="M37" s="69"/>
      <c r="N37" s="70">
        <v>1810</v>
      </c>
      <c r="O37" s="71"/>
      <c r="P37" s="78" t="s">
        <v>107</v>
      </c>
      <c r="Q37" s="71" t="s">
        <v>183</v>
      </c>
      <c r="R37" s="78" t="s">
        <v>291</v>
      </c>
      <c r="S37" s="71" t="s">
        <v>183</v>
      </c>
      <c r="T37" s="66"/>
      <c r="U37" s="66"/>
    </row>
    <row r="38" spans="1:21" ht="16.5" x14ac:dyDescent="0.3">
      <c r="A38" s="72" t="s">
        <v>1552</v>
      </c>
      <c r="B38" s="73" t="s">
        <v>331</v>
      </c>
      <c r="C38" s="73" t="s">
        <v>376</v>
      </c>
      <c r="D38" s="73" t="s">
        <v>868</v>
      </c>
      <c r="E38" s="73" t="s">
        <v>400</v>
      </c>
      <c r="F38" s="73" t="s">
        <v>1039</v>
      </c>
      <c r="G38" s="73" t="s">
        <v>187</v>
      </c>
      <c r="H38" s="73" t="s">
        <v>104</v>
      </c>
      <c r="I38" s="73" t="s">
        <v>208</v>
      </c>
      <c r="J38" s="73" t="s">
        <v>14</v>
      </c>
      <c r="K38" s="73"/>
      <c r="L38" s="74">
        <v>10644</v>
      </c>
      <c r="M38" s="73"/>
      <c r="N38" s="74">
        <v>306</v>
      </c>
      <c r="O38" s="75"/>
      <c r="P38" s="79" t="s">
        <v>35</v>
      </c>
      <c r="Q38" s="75" t="s">
        <v>294</v>
      </c>
      <c r="R38" s="79" t="s">
        <v>390</v>
      </c>
      <c r="S38" s="75" t="s">
        <v>294</v>
      </c>
      <c r="T38" s="66"/>
      <c r="U38" s="66"/>
    </row>
    <row r="39" spans="1:21" ht="16.5" x14ac:dyDescent="0.3">
      <c r="A39" s="72" t="s">
        <v>1553</v>
      </c>
      <c r="B39" s="69" t="s">
        <v>384</v>
      </c>
      <c r="C39" s="69" t="s">
        <v>376</v>
      </c>
      <c r="D39" s="69" t="s">
        <v>600</v>
      </c>
      <c r="E39" s="69" t="s">
        <v>376</v>
      </c>
      <c r="F39" s="69" t="s">
        <v>895</v>
      </c>
      <c r="G39" s="69" t="s">
        <v>400</v>
      </c>
      <c r="H39" s="69" t="s">
        <v>842</v>
      </c>
      <c r="I39" s="69" t="s">
        <v>192</v>
      </c>
      <c r="J39" s="69" t="s">
        <v>14</v>
      </c>
      <c r="K39" s="69"/>
      <c r="L39" s="70">
        <v>3239</v>
      </c>
      <c r="M39" s="69"/>
      <c r="N39" s="70">
        <v>79</v>
      </c>
      <c r="O39" s="71"/>
      <c r="P39" s="78" t="s">
        <v>28</v>
      </c>
      <c r="Q39" s="71" t="s">
        <v>198</v>
      </c>
      <c r="R39" s="78" t="s">
        <v>1288</v>
      </c>
      <c r="S39" s="71" t="s">
        <v>198</v>
      </c>
      <c r="T39" s="66"/>
      <c r="U39" s="66"/>
    </row>
    <row r="40" spans="1:21" ht="16.5" x14ac:dyDescent="0.3">
      <c r="A40" s="72" t="s">
        <v>1554</v>
      </c>
      <c r="B40" s="73" t="s">
        <v>467</v>
      </c>
      <c r="C40" s="73" t="s">
        <v>369</v>
      </c>
      <c r="D40" s="73" t="s">
        <v>224</v>
      </c>
      <c r="E40" s="73" t="s">
        <v>200</v>
      </c>
      <c r="F40" s="73" t="s">
        <v>1087</v>
      </c>
      <c r="G40" s="73" t="s">
        <v>198</v>
      </c>
      <c r="H40" s="73" t="s">
        <v>227</v>
      </c>
      <c r="I40" s="73" t="s">
        <v>372</v>
      </c>
      <c r="J40" s="73" t="s">
        <v>14</v>
      </c>
      <c r="K40" s="73"/>
      <c r="L40" s="74">
        <v>3404</v>
      </c>
      <c r="M40" s="73"/>
      <c r="N40" s="74">
        <v>92</v>
      </c>
      <c r="O40" s="75"/>
      <c r="P40" s="79" t="s">
        <v>214</v>
      </c>
      <c r="Q40" s="75" t="s">
        <v>372</v>
      </c>
      <c r="R40" s="79" t="s">
        <v>1050</v>
      </c>
      <c r="S40" s="75" t="s">
        <v>372</v>
      </c>
      <c r="T40" s="66"/>
      <c r="U40" s="66"/>
    </row>
    <row r="41" spans="1:21" ht="16.5" x14ac:dyDescent="0.3">
      <c r="A41" s="72" t="s">
        <v>1555</v>
      </c>
      <c r="B41" s="69" t="s">
        <v>341</v>
      </c>
      <c r="C41" s="69" t="s">
        <v>216</v>
      </c>
      <c r="D41" s="69" t="s">
        <v>568</v>
      </c>
      <c r="E41" s="69" t="s">
        <v>256</v>
      </c>
      <c r="F41" s="69" t="s">
        <v>1057</v>
      </c>
      <c r="G41" s="69" t="s">
        <v>233</v>
      </c>
      <c r="H41" s="69" t="s">
        <v>571</v>
      </c>
      <c r="I41" s="69" t="s">
        <v>245</v>
      </c>
      <c r="J41" s="69" t="s">
        <v>14</v>
      </c>
      <c r="K41" s="69"/>
      <c r="L41" s="70">
        <v>2865</v>
      </c>
      <c r="M41" s="69"/>
      <c r="N41" s="70">
        <v>55</v>
      </c>
      <c r="O41" s="71"/>
      <c r="P41" s="78" t="s">
        <v>113</v>
      </c>
      <c r="Q41" s="71" t="s">
        <v>92</v>
      </c>
      <c r="R41" s="78" t="s">
        <v>1158</v>
      </c>
      <c r="S41" s="71" t="s">
        <v>92</v>
      </c>
      <c r="T41" s="66"/>
      <c r="U41" s="66"/>
    </row>
    <row r="42" spans="1:21" ht="16.5" x14ac:dyDescent="0.3">
      <c r="A42" s="72" t="s">
        <v>1556</v>
      </c>
      <c r="B42" s="73" t="s">
        <v>402</v>
      </c>
      <c r="C42" s="73" t="s">
        <v>200</v>
      </c>
      <c r="D42" s="73" t="s">
        <v>654</v>
      </c>
      <c r="E42" s="73" t="s">
        <v>400</v>
      </c>
      <c r="F42" s="73" t="s">
        <v>1115</v>
      </c>
      <c r="G42" s="73" t="s">
        <v>219</v>
      </c>
      <c r="H42" s="73" t="s">
        <v>729</v>
      </c>
      <c r="I42" s="73" t="s">
        <v>204</v>
      </c>
      <c r="J42" s="73" t="s">
        <v>14</v>
      </c>
      <c r="K42" s="73"/>
      <c r="L42" s="74">
        <v>2868</v>
      </c>
      <c r="M42" s="73"/>
      <c r="N42" s="74">
        <v>70</v>
      </c>
      <c r="O42" s="75"/>
      <c r="P42" s="79" t="s">
        <v>241</v>
      </c>
      <c r="Q42" s="75" t="s">
        <v>294</v>
      </c>
      <c r="R42" s="79" t="s">
        <v>1337</v>
      </c>
      <c r="S42" s="75" t="s">
        <v>294</v>
      </c>
      <c r="T42" s="66"/>
      <c r="U42" s="66"/>
    </row>
    <row r="43" spans="1:21" ht="16.5" x14ac:dyDescent="0.3">
      <c r="A43" s="72" t="s">
        <v>1557</v>
      </c>
      <c r="B43" s="69" t="s">
        <v>749</v>
      </c>
      <c r="C43" s="69" t="s">
        <v>367</v>
      </c>
      <c r="D43" s="69" t="s">
        <v>592</v>
      </c>
      <c r="E43" s="69" t="s">
        <v>202</v>
      </c>
      <c r="F43" s="69" t="s">
        <v>118</v>
      </c>
      <c r="G43" s="69" t="s">
        <v>208</v>
      </c>
      <c r="H43" s="69" t="s">
        <v>311</v>
      </c>
      <c r="I43" s="69" t="s">
        <v>211</v>
      </c>
      <c r="J43" s="69" t="s">
        <v>14</v>
      </c>
      <c r="K43" s="69"/>
      <c r="L43" s="70">
        <v>2534</v>
      </c>
      <c r="M43" s="69"/>
      <c r="N43" s="70">
        <v>67</v>
      </c>
      <c r="O43" s="71"/>
      <c r="P43" s="78" t="s">
        <v>677</v>
      </c>
      <c r="Q43" s="71" t="s">
        <v>198</v>
      </c>
      <c r="R43" s="78" t="s">
        <v>401</v>
      </c>
      <c r="S43" s="71" t="s">
        <v>198</v>
      </c>
      <c r="T43" s="66"/>
      <c r="U43" s="66"/>
    </row>
    <row r="44" spans="1:21" ht="16.5" x14ac:dyDescent="0.3">
      <c r="A44" s="72" t="s">
        <v>1558</v>
      </c>
      <c r="B44" s="73" t="s">
        <v>314</v>
      </c>
      <c r="C44" s="73" t="s">
        <v>208</v>
      </c>
      <c r="D44" s="73" t="s">
        <v>568</v>
      </c>
      <c r="E44" s="73" t="s">
        <v>400</v>
      </c>
      <c r="F44" s="73" t="s">
        <v>918</v>
      </c>
      <c r="G44" s="73" t="s">
        <v>236</v>
      </c>
      <c r="H44" s="73" t="s">
        <v>148</v>
      </c>
      <c r="I44" s="73" t="s">
        <v>294</v>
      </c>
      <c r="J44" s="73" t="s">
        <v>14</v>
      </c>
      <c r="K44" s="73"/>
      <c r="L44" s="74">
        <v>2602</v>
      </c>
      <c r="M44" s="73"/>
      <c r="N44" s="74">
        <v>46</v>
      </c>
      <c r="O44" s="75"/>
      <c r="P44" s="79" t="s">
        <v>47</v>
      </c>
      <c r="Q44" s="75" t="s">
        <v>256</v>
      </c>
      <c r="R44" s="79" t="s">
        <v>1076</v>
      </c>
      <c r="S44" s="75" t="s">
        <v>256</v>
      </c>
      <c r="T44" s="66"/>
      <c r="U44" s="66"/>
    </row>
    <row r="45" spans="1:21" ht="16.5" x14ac:dyDescent="0.3">
      <c r="A45" s="72" t="s">
        <v>1559</v>
      </c>
      <c r="B45" s="69" t="s">
        <v>189</v>
      </c>
      <c r="C45" s="69" t="s">
        <v>376</v>
      </c>
      <c r="D45" s="69" t="s">
        <v>270</v>
      </c>
      <c r="E45" s="69" t="s">
        <v>305</v>
      </c>
      <c r="F45" s="69" t="s">
        <v>844</v>
      </c>
      <c r="G45" s="69" t="s">
        <v>208</v>
      </c>
      <c r="H45" s="69" t="s">
        <v>614</v>
      </c>
      <c r="I45" s="69" t="s">
        <v>213</v>
      </c>
      <c r="J45" s="69" t="s">
        <v>14</v>
      </c>
      <c r="K45" s="69"/>
      <c r="L45" s="70">
        <v>1855</v>
      </c>
      <c r="M45" s="69"/>
      <c r="N45" s="70">
        <v>46</v>
      </c>
      <c r="O45" s="71"/>
      <c r="P45" s="78" t="s">
        <v>680</v>
      </c>
      <c r="Q45" s="71" t="s">
        <v>213</v>
      </c>
      <c r="R45" s="78" t="s">
        <v>300</v>
      </c>
      <c r="S45" s="71" t="s">
        <v>213</v>
      </c>
      <c r="T45" s="66"/>
      <c r="U45" s="66"/>
    </row>
    <row r="46" spans="1:21" ht="16.5" x14ac:dyDescent="0.3">
      <c r="A46" s="72" t="s">
        <v>1560</v>
      </c>
      <c r="B46" s="73" t="s">
        <v>189</v>
      </c>
      <c r="C46" s="73" t="s">
        <v>369</v>
      </c>
      <c r="D46" s="73" t="s">
        <v>772</v>
      </c>
      <c r="E46" s="73" t="s">
        <v>202</v>
      </c>
      <c r="F46" s="73" t="s">
        <v>899</v>
      </c>
      <c r="G46" s="73" t="s">
        <v>215</v>
      </c>
      <c r="H46" s="73" t="s">
        <v>232</v>
      </c>
      <c r="I46" s="73" t="s">
        <v>382</v>
      </c>
      <c r="J46" s="73" t="s">
        <v>14</v>
      </c>
      <c r="K46" s="73"/>
      <c r="L46" s="74">
        <v>11295</v>
      </c>
      <c r="M46" s="73"/>
      <c r="N46" s="74">
        <v>290</v>
      </c>
      <c r="O46" s="75"/>
      <c r="P46" s="79" t="s">
        <v>214</v>
      </c>
      <c r="Q46" s="75" t="s">
        <v>198</v>
      </c>
      <c r="R46" s="79" t="s">
        <v>1050</v>
      </c>
      <c r="S46" s="75" t="s">
        <v>198</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482</v>
      </c>
      <c r="M47" s="69"/>
      <c r="N47" s="70">
        <v>14</v>
      </c>
      <c r="O47" s="71"/>
      <c r="P47" s="78" t="s">
        <v>15</v>
      </c>
      <c r="Q47" s="71" t="s">
        <v>15</v>
      </c>
      <c r="R47" s="78" t="s">
        <v>15</v>
      </c>
      <c r="S47" s="71" t="s">
        <v>15</v>
      </c>
      <c r="T47" s="66"/>
      <c r="U47" s="66"/>
    </row>
    <row r="48" spans="1:21" ht="16.5" x14ac:dyDescent="0.3">
      <c r="A48" s="72" t="s">
        <v>1562</v>
      </c>
      <c r="B48" s="73" t="s">
        <v>396</v>
      </c>
      <c r="C48" s="73" t="s">
        <v>190</v>
      </c>
      <c r="D48" s="73" t="s">
        <v>618</v>
      </c>
      <c r="E48" s="73" t="s">
        <v>202</v>
      </c>
      <c r="F48" s="73" t="s">
        <v>931</v>
      </c>
      <c r="G48" s="73" t="s">
        <v>213</v>
      </c>
      <c r="H48" s="73" t="s">
        <v>886</v>
      </c>
      <c r="I48" s="73" t="s">
        <v>192</v>
      </c>
      <c r="J48" s="73" t="s">
        <v>14</v>
      </c>
      <c r="K48" s="73"/>
      <c r="L48" s="74">
        <v>11502</v>
      </c>
      <c r="M48" s="73"/>
      <c r="N48" s="74">
        <v>287</v>
      </c>
      <c r="O48" s="75"/>
      <c r="P48" s="79" t="s">
        <v>167</v>
      </c>
      <c r="Q48" s="75" t="s">
        <v>372</v>
      </c>
      <c r="R48" s="79" t="s">
        <v>1034</v>
      </c>
      <c r="S48" s="75" t="s">
        <v>372</v>
      </c>
      <c r="T48" s="66"/>
      <c r="U48" s="66"/>
    </row>
    <row r="49" spans="1:21" ht="16.5" x14ac:dyDescent="0.3">
      <c r="A49" s="72" t="s">
        <v>1563</v>
      </c>
      <c r="B49" s="69" t="s">
        <v>451</v>
      </c>
      <c r="C49" s="69" t="s">
        <v>181</v>
      </c>
      <c r="D49" s="69" t="s">
        <v>314</v>
      </c>
      <c r="E49" s="69" t="s">
        <v>294</v>
      </c>
      <c r="F49" s="69" t="s">
        <v>26</v>
      </c>
      <c r="G49" s="69" t="s">
        <v>114</v>
      </c>
      <c r="H49" s="69" t="s">
        <v>137</v>
      </c>
      <c r="I49" s="69" t="s">
        <v>11</v>
      </c>
      <c r="J49" s="69" t="s">
        <v>14</v>
      </c>
      <c r="K49" s="69"/>
      <c r="L49" s="70">
        <v>2672</v>
      </c>
      <c r="M49" s="69"/>
      <c r="N49" s="70">
        <v>64</v>
      </c>
      <c r="O49" s="71"/>
      <c r="P49" s="78" t="s">
        <v>42</v>
      </c>
      <c r="Q49" s="71" t="s">
        <v>187</v>
      </c>
      <c r="R49" s="78" t="s">
        <v>1164</v>
      </c>
      <c r="S49" s="71" t="s">
        <v>187</v>
      </c>
      <c r="T49" s="66"/>
      <c r="U49" s="66"/>
    </row>
    <row r="50" spans="1:21" ht="16.5" x14ac:dyDescent="0.3">
      <c r="A50" s="72" t="s">
        <v>1564</v>
      </c>
      <c r="B50" s="73" t="s">
        <v>987</v>
      </c>
      <c r="C50" s="73" t="s">
        <v>225</v>
      </c>
      <c r="D50" s="73" t="s">
        <v>683</v>
      </c>
      <c r="E50" s="73" t="s">
        <v>92</v>
      </c>
      <c r="F50" s="73" t="s">
        <v>834</v>
      </c>
      <c r="G50" s="73" t="s">
        <v>168</v>
      </c>
      <c r="H50" s="73" t="s">
        <v>70</v>
      </c>
      <c r="I50" s="73" t="s">
        <v>92</v>
      </c>
      <c r="J50" s="73" t="s">
        <v>14</v>
      </c>
      <c r="K50" s="73"/>
      <c r="L50" s="74">
        <v>2073</v>
      </c>
      <c r="M50" s="73"/>
      <c r="N50" s="74">
        <v>43</v>
      </c>
      <c r="O50" s="75"/>
      <c r="P50" s="79" t="s">
        <v>110</v>
      </c>
      <c r="Q50" s="75" t="s">
        <v>9</v>
      </c>
      <c r="R50" s="79" t="s">
        <v>975</v>
      </c>
      <c r="S50" s="75" t="s">
        <v>9</v>
      </c>
      <c r="T50" s="66"/>
      <c r="U50" s="66"/>
    </row>
    <row r="51" spans="1:21" ht="16.5" x14ac:dyDescent="0.3">
      <c r="A51" s="72" t="s">
        <v>1565</v>
      </c>
      <c r="B51" s="69" t="s">
        <v>377</v>
      </c>
      <c r="C51" s="69" t="s">
        <v>251</v>
      </c>
      <c r="D51" s="69" t="s">
        <v>337</v>
      </c>
      <c r="E51" s="69" t="s">
        <v>240</v>
      </c>
      <c r="F51" s="69" t="s">
        <v>810</v>
      </c>
      <c r="G51" s="69" t="s">
        <v>555</v>
      </c>
      <c r="H51" s="69" t="s">
        <v>778</v>
      </c>
      <c r="I51" s="69" t="s">
        <v>20</v>
      </c>
      <c r="J51" s="69" t="s">
        <v>14</v>
      </c>
      <c r="K51" s="69"/>
      <c r="L51" s="70">
        <v>1188</v>
      </c>
      <c r="M51" s="69"/>
      <c r="N51" s="70">
        <v>40</v>
      </c>
      <c r="O51" s="71"/>
      <c r="P51" s="78" t="s">
        <v>871</v>
      </c>
      <c r="Q51" s="71" t="s">
        <v>108</v>
      </c>
      <c r="R51" s="78" t="s">
        <v>1014</v>
      </c>
      <c r="S51" s="71" t="s">
        <v>108</v>
      </c>
      <c r="T51" s="66"/>
      <c r="U51" s="66"/>
    </row>
    <row r="52" spans="1:21" ht="16.5" x14ac:dyDescent="0.3">
      <c r="A52" s="72" t="s">
        <v>1566</v>
      </c>
      <c r="B52" s="73" t="s">
        <v>378</v>
      </c>
      <c r="C52" s="73" t="s">
        <v>208</v>
      </c>
      <c r="D52" s="73" t="s">
        <v>386</v>
      </c>
      <c r="E52" s="73" t="s">
        <v>216</v>
      </c>
      <c r="F52" s="73" t="s">
        <v>611</v>
      </c>
      <c r="G52" s="73" t="s">
        <v>114</v>
      </c>
      <c r="H52" s="73" t="s">
        <v>586</v>
      </c>
      <c r="I52" s="73" t="s">
        <v>153</v>
      </c>
      <c r="J52" s="73" t="s">
        <v>14</v>
      </c>
      <c r="K52" s="73"/>
      <c r="L52" s="74">
        <v>2229</v>
      </c>
      <c r="M52" s="73"/>
      <c r="N52" s="74">
        <v>59</v>
      </c>
      <c r="O52" s="75"/>
      <c r="P52" s="79" t="s">
        <v>594</v>
      </c>
      <c r="Q52" s="75" t="s">
        <v>92</v>
      </c>
      <c r="R52" s="79" t="s">
        <v>595</v>
      </c>
      <c r="S52" s="75" t="s">
        <v>92</v>
      </c>
      <c r="T52" s="66"/>
      <c r="U52" s="66"/>
    </row>
    <row r="53" spans="1:21" ht="16.5" x14ac:dyDescent="0.3">
      <c r="A53" s="72" t="s">
        <v>1567</v>
      </c>
      <c r="B53" s="69" t="s">
        <v>407</v>
      </c>
      <c r="C53" s="69" t="s">
        <v>305</v>
      </c>
      <c r="D53" s="69" t="s">
        <v>275</v>
      </c>
      <c r="E53" s="69" t="s">
        <v>206</v>
      </c>
      <c r="F53" s="69" t="s">
        <v>145</v>
      </c>
      <c r="G53" s="69" t="s">
        <v>155</v>
      </c>
      <c r="H53" s="69" t="s">
        <v>583</v>
      </c>
      <c r="I53" s="69" t="s">
        <v>112</v>
      </c>
      <c r="J53" s="69" t="s">
        <v>14</v>
      </c>
      <c r="K53" s="69"/>
      <c r="L53" s="70">
        <v>1705</v>
      </c>
      <c r="M53" s="69"/>
      <c r="N53" s="70">
        <v>44</v>
      </c>
      <c r="O53" s="71"/>
      <c r="P53" s="78" t="s">
        <v>241</v>
      </c>
      <c r="Q53" s="71" t="s">
        <v>265</v>
      </c>
      <c r="R53" s="78" t="s">
        <v>1337</v>
      </c>
      <c r="S53" s="71" t="s">
        <v>265</v>
      </c>
      <c r="T53" s="66"/>
      <c r="U53" s="66"/>
    </row>
    <row r="54" spans="1:21" ht="16.5" x14ac:dyDescent="0.3">
      <c r="A54" s="72" t="s">
        <v>1568</v>
      </c>
      <c r="B54" s="73" t="s">
        <v>389</v>
      </c>
      <c r="C54" s="73" t="s">
        <v>294</v>
      </c>
      <c r="D54" s="73" t="s">
        <v>360</v>
      </c>
      <c r="E54" s="73" t="s">
        <v>208</v>
      </c>
      <c r="F54" s="73" t="s">
        <v>1044</v>
      </c>
      <c r="G54" s="73" t="s">
        <v>243</v>
      </c>
      <c r="H54" s="73" t="s">
        <v>1055</v>
      </c>
      <c r="I54" s="73" t="s">
        <v>114</v>
      </c>
      <c r="J54" s="73" t="s">
        <v>14</v>
      </c>
      <c r="K54" s="73"/>
      <c r="L54" s="74">
        <v>1438</v>
      </c>
      <c r="M54" s="73"/>
      <c r="N54" s="74">
        <v>36</v>
      </c>
      <c r="O54" s="75"/>
      <c r="P54" s="79" t="s">
        <v>750</v>
      </c>
      <c r="Q54" s="75" t="s">
        <v>346</v>
      </c>
      <c r="R54" s="79" t="s">
        <v>710</v>
      </c>
      <c r="S54" s="75" t="s">
        <v>346</v>
      </c>
      <c r="T54" s="66"/>
      <c r="U54" s="66"/>
    </row>
    <row r="55" spans="1:21" ht="16.5" x14ac:dyDescent="0.3">
      <c r="A55" s="72" t="s">
        <v>1569</v>
      </c>
      <c r="B55" s="69" t="s">
        <v>502</v>
      </c>
      <c r="C55" s="69" t="s">
        <v>198</v>
      </c>
      <c r="D55" s="69" t="s">
        <v>266</v>
      </c>
      <c r="E55" s="69" t="s">
        <v>192</v>
      </c>
      <c r="F55" s="69" t="s">
        <v>46</v>
      </c>
      <c r="G55" s="69" t="s">
        <v>153</v>
      </c>
      <c r="H55" s="69" t="s">
        <v>111</v>
      </c>
      <c r="I55" s="69" t="s">
        <v>112</v>
      </c>
      <c r="J55" s="69" t="s">
        <v>14</v>
      </c>
      <c r="K55" s="69"/>
      <c r="L55" s="70">
        <v>1564</v>
      </c>
      <c r="M55" s="69"/>
      <c r="N55" s="70">
        <v>45</v>
      </c>
      <c r="O55" s="71"/>
      <c r="P55" s="78" t="s">
        <v>262</v>
      </c>
      <c r="Q55" s="71" t="s">
        <v>307</v>
      </c>
      <c r="R55" s="78" t="s">
        <v>653</v>
      </c>
      <c r="S55" s="71" t="s">
        <v>307</v>
      </c>
      <c r="T55" s="66"/>
      <c r="U55" s="66"/>
    </row>
    <row r="56" spans="1:21" ht="16.5" x14ac:dyDescent="0.3">
      <c r="A56" s="72" t="s">
        <v>1570</v>
      </c>
      <c r="B56" s="73" t="s">
        <v>399</v>
      </c>
      <c r="C56" s="73" t="s">
        <v>372</v>
      </c>
      <c r="D56" s="73" t="s">
        <v>444</v>
      </c>
      <c r="E56" s="73" t="s">
        <v>372</v>
      </c>
      <c r="F56" s="73" t="s">
        <v>26</v>
      </c>
      <c r="G56" s="73" t="s">
        <v>175</v>
      </c>
      <c r="H56" s="73" t="s">
        <v>1081</v>
      </c>
      <c r="I56" s="73" t="s">
        <v>11</v>
      </c>
      <c r="J56" s="73" t="s">
        <v>14</v>
      </c>
      <c r="K56" s="73"/>
      <c r="L56" s="74">
        <v>3131</v>
      </c>
      <c r="M56" s="73"/>
      <c r="N56" s="74">
        <v>66</v>
      </c>
      <c r="O56" s="75"/>
      <c r="P56" s="79" t="s">
        <v>873</v>
      </c>
      <c r="Q56" s="75" t="s">
        <v>400</v>
      </c>
      <c r="R56" s="79" t="s">
        <v>1094</v>
      </c>
      <c r="S56" s="75" t="s">
        <v>400</v>
      </c>
      <c r="T56" s="66"/>
      <c r="U56" s="66"/>
    </row>
    <row r="57" spans="1:21" ht="16.5" x14ac:dyDescent="0.3">
      <c r="A57" s="72" t="s">
        <v>1571</v>
      </c>
      <c r="B57" s="69" t="s">
        <v>1274</v>
      </c>
      <c r="C57" s="69" t="s">
        <v>367</v>
      </c>
      <c r="D57" s="69" t="s">
        <v>520</v>
      </c>
      <c r="E57" s="69" t="s">
        <v>196</v>
      </c>
      <c r="F57" s="69" t="s">
        <v>24</v>
      </c>
      <c r="G57" s="69" t="s">
        <v>187</v>
      </c>
      <c r="H57" s="69" t="s">
        <v>602</v>
      </c>
      <c r="I57" s="69" t="s">
        <v>204</v>
      </c>
      <c r="J57" s="69" t="s">
        <v>14</v>
      </c>
      <c r="K57" s="69"/>
      <c r="L57" s="70">
        <v>3001</v>
      </c>
      <c r="M57" s="69"/>
      <c r="N57" s="70">
        <v>61</v>
      </c>
      <c r="O57" s="71"/>
      <c r="P57" s="78" t="s">
        <v>287</v>
      </c>
      <c r="Q57" s="71" t="s">
        <v>372</v>
      </c>
      <c r="R57" s="78" t="s">
        <v>484</v>
      </c>
      <c r="S57" s="71" t="s">
        <v>372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0.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1458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1452</v>
      </c>
      <c r="C2" s="107"/>
      <c r="D2" s="107" t="s">
        <v>1453</v>
      </c>
      <c r="E2" s="107"/>
      <c r="F2" s="107" t="s">
        <v>1454</v>
      </c>
      <c r="G2" s="107"/>
      <c r="H2" s="107" t="s">
        <v>1455</v>
      </c>
      <c r="I2" s="107"/>
      <c r="J2" s="111" t="s">
        <v>4</v>
      </c>
      <c r="K2" s="111"/>
      <c r="L2" s="107" t="s">
        <v>5</v>
      </c>
      <c r="M2" s="107"/>
      <c r="N2" s="107" t="s">
        <v>6</v>
      </c>
      <c r="O2" s="107"/>
      <c r="P2" s="107" t="s">
        <v>1456</v>
      </c>
      <c r="Q2" s="107"/>
      <c r="R2" s="107" t="s">
        <v>1459</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723</v>
      </c>
      <c r="G4" s="69" t="s">
        <v>9</v>
      </c>
      <c r="H4" s="69" t="s">
        <v>394</v>
      </c>
      <c r="I4" s="69" t="s">
        <v>11</v>
      </c>
      <c r="J4" s="69" t="s">
        <v>14</v>
      </c>
      <c r="K4" s="69"/>
      <c r="L4" s="70">
        <v>422</v>
      </c>
      <c r="M4" s="69"/>
      <c r="N4" s="70">
        <v>5</v>
      </c>
      <c r="O4" s="71"/>
      <c r="P4" s="78" t="s">
        <v>870</v>
      </c>
      <c r="Q4" s="71" t="s">
        <v>192</v>
      </c>
      <c r="R4" s="78" t="s">
        <v>1147</v>
      </c>
      <c r="S4" s="71" t="s">
        <v>192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998</v>
      </c>
      <c r="G6" s="73" t="s">
        <v>126</v>
      </c>
      <c r="H6" s="73" t="s">
        <v>760</v>
      </c>
      <c r="I6" s="73" t="s">
        <v>20</v>
      </c>
      <c r="J6" s="73" t="s">
        <v>14</v>
      </c>
      <c r="K6" s="73"/>
      <c r="L6" s="74">
        <v>196</v>
      </c>
      <c r="M6" s="73"/>
      <c r="N6" s="74">
        <v>2</v>
      </c>
      <c r="O6" s="75"/>
      <c r="P6" s="79" t="s">
        <v>15</v>
      </c>
      <c r="Q6" s="75" t="s">
        <v>15</v>
      </c>
      <c r="R6" s="79" t="s">
        <v>466</v>
      </c>
      <c r="S6" s="75" t="s">
        <v>265</v>
      </c>
      <c r="T6" s="66"/>
      <c r="U6" s="66"/>
    </row>
    <row r="7" spans="1:21" ht="16.5" x14ac:dyDescent="0.3">
      <c r="A7" s="72" t="s">
        <v>23</v>
      </c>
      <c r="B7" s="69" t="s">
        <v>15</v>
      </c>
      <c r="C7" s="69" t="s">
        <v>15</v>
      </c>
      <c r="D7" s="69" t="s">
        <v>15</v>
      </c>
      <c r="E7" s="69" t="s">
        <v>15</v>
      </c>
      <c r="F7" s="69" t="s">
        <v>232</v>
      </c>
      <c r="G7" s="69" t="s">
        <v>141</v>
      </c>
      <c r="H7" s="69" t="s">
        <v>913</v>
      </c>
      <c r="I7" s="69" t="s">
        <v>54</v>
      </c>
      <c r="J7" s="69" t="s">
        <v>14</v>
      </c>
      <c r="K7" s="69"/>
      <c r="L7" s="70">
        <v>226</v>
      </c>
      <c r="M7" s="69"/>
      <c r="N7" s="70">
        <v>3</v>
      </c>
      <c r="O7" s="71"/>
      <c r="P7" s="78" t="s">
        <v>15</v>
      </c>
      <c r="Q7" s="71" t="s">
        <v>15</v>
      </c>
      <c r="R7" s="78" t="s">
        <v>1246</v>
      </c>
      <c r="S7" s="71" t="s">
        <v>305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1104</v>
      </c>
      <c r="I9" s="73" t="s">
        <v>809</v>
      </c>
      <c r="J9" s="73" t="s">
        <v>14</v>
      </c>
      <c r="K9" s="73"/>
      <c r="L9" s="74">
        <v>41</v>
      </c>
      <c r="M9" s="73"/>
      <c r="N9" s="74">
        <v>1</v>
      </c>
      <c r="O9" s="75"/>
      <c r="P9" s="79" t="s">
        <v>15</v>
      </c>
      <c r="Q9" s="75" t="s">
        <v>15</v>
      </c>
      <c r="R9" s="79" t="s">
        <v>466</v>
      </c>
      <c r="S9" s="75" t="s">
        <v>524</v>
      </c>
      <c r="T9" s="66"/>
      <c r="U9" s="66"/>
    </row>
    <row r="10" spans="1:21" ht="16.5" x14ac:dyDescent="0.3">
      <c r="A10" s="72" t="s">
        <v>37</v>
      </c>
      <c r="B10" s="69" t="s">
        <v>15</v>
      </c>
      <c r="C10" s="69" t="s">
        <v>15</v>
      </c>
      <c r="D10" s="69" t="s">
        <v>15</v>
      </c>
      <c r="E10" s="69" t="s">
        <v>15</v>
      </c>
      <c r="F10" s="69" t="s">
        <v>925</v>
      </c>
      <c r="G10" s="69" t="s">
        <v>555</v>
      </c>
      <c r="H10" s="69" t="s">
        <v>1158</v>
      </c>
      <c r="I10" s="69" t="s">
        <v>284</v>
      </c>
      <c r="J10" s="69" t="s">
        <v>14</v>
      </c>
      <c r="K10" s="69"/>
      <c r="L10" s="70">
        <v>90</v>
      </c>
      <c r="M10" s="69"/>
      <c r="N10" s="70">
        <v>0</v>
      </c>
      <c r="O10" s="71"/>
      <c r="P10" s="78" t="s">
        <v>15</v>
      </c>
      <c r="Q10" s="71" t="s">
        <v>15</v>
      </c>
      <c r="R10" s="78" t="s">
        <v>462</v>
      </c>
      <c r="S10" s="71" t="s">
        <v>175</v>
      </c>
      <c r="T10" s="66"/>
      <c r="U10" s="66"/>
    </row>
    <row r="11" spans="1:21" ht="16.5" x14ac:dyDescent="0.3">
      <c r="A11" s="72" t="s">
        <v>44</v>
      </c>
      <c r="B11" s="73" t="s">
        <v>15</v>
      </c>
      <c r="C11" s="73" t="s">
        <v>15</v>
      </c>
      <c r="D11" s="73" t="s">
        <v>15</v>
      </c>
      <c r="E11" s="73" t="s">
        <v>15</v>
      </c>
      <c r="F11" s="73" t="s">
        <v>623</v>
      </c>
      <c r="G11" s="73" t="s">
        <v>48</v>
      </c>
      <c r="H11" s="73" t="s">
        <v>722</v>
      </c>
      <c r="I11" s="73" t="s">
        <v>140</v>
      </c>
      <c r="J11" s="73" t="s">
        <v>14</v>
      </c>
      <c r="K11" s="73"/>
      <c r="L11" s="74">
        <v>114</v>
      </c>
      <c r="M11" s="73"/>
      <c r="N11" s="74">
        <v>0</v>
      </c>
      <c r="O11" s="75"/>
      <c r="P11" s="79" t="s">
        <v>15</v>
      </c>
      <c r="Q11" s="75" t="s">
        <v>15</v>
      </c>
      <c r="R11" s="79" t="s">
        <v>1165</v>
      </c>
      <c r="S11" s="75" t="s">
        <v>294</v>
      </c>
      <c r="T11" s="66"/>
      <c r="U11" s="66"/>
    </row>
    <row r="12" spans="1:21" ht="16.5" x14ac:dyDescent="0.3">
      <c r="A12" s="72" t="s">
        <v>49</v>
      </c>
      <c r="B12" s="69" t="s">
        <v>15</v>
      </c>
      <c r="C12" s="69" t="s">
        <v>15</v>
      </c>
      <c r="D12" s="69" t="s">
        <v>15</v>
      </c>
      <c r="E12" s="69" t="s">
        <v>15</v>
      </c>
      <c r="F12" s="69" t="s">
        <v>47</v>
      </c>
      <c r="G12" s="69" t="s">
        <v>240</v>
      </c>
      <c r="H12" s="69" t="s">
        <v>603</v>
      </c>
      <c r="I12" s="69" t="s">
        <v>125</v>
      </c>
      <c r="J12" s="69" t="s">
        <v>14</v>
      </c>
      <c r="K12" s="69"/>
      <c r="L12" s="70">
        <v>177</v>
      </c>
      <c r="M12" s="69"/>
      <c r="N12" s="70">
        <v>4</v>
      </c>
      <c r="O12" s="71"/>
      <c r="P12" s="78" t="s">
        <v>15</v>
      </c>
      <c r="Q12" s="71" t="s">
        <v>15</v>
      </c>
      <c r="R12" s="78" t="s">
        <v>1460</v>
      </c>
      <c r="S12" s="71" t="s">
        <v>198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173</v>
      </c>
      <c r="G14" s="73" t="s">
        <v>279</v>
      </c>
      <c r="H14" s="73" t="s">
        <v>934</v>
      </c>
      <c r="I14" s="73" t="s">
        <v>522</v>
      </c>
      <c r="J14" s="73" t="s">
        <v>14</v>
      </c>
      <c r="K14" s="73"/>
      <c r="L14" s="74">
        <v>121</v>
      </c>
      <c r="M14" s="73"/>
      <c r="N14" s="74">
        <v>1</v>
      </c>
      <c r="O14" s="75"/>
      <c r="P14" s="79" t="s">
        <v>15</v>
      </c>
      <c r="Q14" s="75" t="s">
        <v>15</v>
      </c>
      <c r="R14" s="79" t="s">
        <v>572</v>
      </c>
      <c r="S14" s="75" t="s">
        <v>108</v>
      </c>
      <c r="T14" s="66"/>
      <c r="U14" s="66"/>
    </row>
    <row r="15" spans="1:21" ht="16.5" x14ac:dyDescent="0.3">
      <c r="A15" s="72" t="s">
        <v>57</v>
      </c>
      <c r="B15" s="69" t="s">
        <v>15</v>
      </c>
      <c r="C15" s="69" t="s">
        <v>15</v>
      </c>
      <c r="D15" s="69" t="s">
        <v>15</v>
      </c>
      <c r="E15" s="69" t="s">
        <v>15</v>
      </c>
      <c r="F15" s="69" t="s">
        <v>133</v>
      </c>
      <c r="G15" s="69" t="s">
        <v>125</v>
      </c>
      <c r="H15" s="69" t="s">
        <v>887</v>
      </c>
      <c r="I15" s="69" t="s">
        <v>27</v>
      </c>
      <c r="J15" s="69" t="s">
        <v>14</v>
      </c>
      <c r="K15" s="69"/>
      <c r="L15" s="70">
        <v>184</v>
      </c>
      <c r="M15" s="69"/>
      <c r="N15" s="70">
        <v>2</v>
      </c>
      <c r="O15" s="71"/>
      <c r="P15" s="78" t="s">
        <v>15</v>
      </c>
      <c r="Q15" s="71" t="s">
        <v>15</v>
      </c>
      <c r="R15" s="78" t="s">
        <v>1173</v>
      </c>
      <c r="S15" s="71" t="s">
        <v>200</v>
      </c>
      <c r="T15" s="66"/>
      <c r="U15" s="66"/>
    </row>
    <row r="16" spans="1:21" ht="16.5" x14ac:dyDescent="0.3">
      <c r="A16" s="72" t="s">
        <v>58</v>
      </c>
      <c r="B16" s="73" t="s">
        <v>15</v>
      </c>
      <c r="C16" s="73" t="s">
        <v>15</v>
      </c>
      <c r="D16" s="73" t="s">
        <v>15</v>
      </c>
      <c r="E16" s="73" t="s">
        <v>15</v>
      </c>
      <c r="F16" s="73" t="s">
        <v>1005</v>
      </c>
      <c r="G16" s="73" t="s">
        <v>555</v>
      </c>
      <c r="H16" s="73" t="s">
        <v>1295</v>
      </c>
      <c r="I16" s="73" t="s">
        <v>106</v>
      </c>
      <c r="J16" s="73" t="s">
        <v>14</v>
      </c>
      <c r="K16" s="73"/>
      <c r="L16" s="74">
        <v>103</v>
      </c>
      <c r="M16" s="73"/>
      <c r="N16" s="74">
        <v>1</v>
      </c>
      <c r="O16" s="75"/>
      <c r="P16" s="79" t="s">
        <v>15</v>
      </c>
      <c r="Q16" s="75" t="s">
        <v>15</v>
      </c>
      <c r="R16" s="79" t="s">
        <v>1398</v>
      </c>
      <c r="S16" s="75" t="s">
        <v>490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1048</v>
      </c>
      <c r="I18" s="69" t="s">
        <v>833</v>
      </c>
      <c r="J18" s="69" t="s">
        <v>14</v>
      </c>
      <c r="K18" s="69"/>
      <c r="L18" s="70">
        <v>19</v>
      </c>
      <c r="M18" s="69"/>
      <c r="N18" s="70">
        <v>0</v>
      </c>
      <c r="O18" s="71"/>
      <c r="P18" s="78" t="s">
        <v>15</v>
      </c>
      <c r="Q18" s="71" t="s">
        <v>15</v>
      </c>
      <c r="R18" s="78" t="s">
        <v>1168</v>
      </c>
      <c r="S18" s="71" t="s">
        <v>1276</v>
      </c>
      <c r="T18" s="66"/>
      <c r="U18" s="66"/>
    </row>
    <row r="19" spans="1:21" ht="16.5" x14ac:dyDescent="0.3">
      <c r="A19" s="72" t="s">
        <v>62</v>
      </c>
      <c r="B19" s="73" t="s">
        <v>15</v>
      </c>
      <c r="C19" s="73" t="s">
        <v>15</v>
      </c>
      <c r="D19" s="73" t="s">
        <v>15</v>
      </c>
      <c r="E19" s="73" t="s">
        <v>15</v>
      </c>
      <c r="F19" s="73" t="s">
        <v>1037</v>
      </c>
      <c r="G19" s="73" t="s">
        <v>734</v>
      </c>
      <c r="H19" s="73" t="s">
        <v>268</v>
      </c>
      <c r="I19" s="73" t="s">
        <v>64</v>
      </c>
      <c r="J19" s="73" t="s">
        <v>14</v>
      </c>
      <c r="K19" s="73"/>
      <c r="L19" s="74">
        <v>41</v>
      </c>
      <c r="M19" s="73"/>
      <c r="N19" s="74">
        <v>0</v>
      </c>
      <c r="O19" s="75"/>
      <c r="P19" s="79" t="s">
        <v>15</v>
      </c>
      <c r="Q19" s="75" t="s">
        <v>15</v>
      </c>
      <c r="R19" s="79" t="s">
        <v>879</v>
      </c>
      <c r="S19" s="75" t="s">
        <v>546</v>
      </c>
      <c r="T19" s="66"/>
      <c r="U19" s="66"/>
    </row>
    <row r="20" spans="1:21" ht="16.5" x14ac:dyDescent="0.3">
      <c r="A20" s="72" t="s">
        <v>67</v>
      </c>
      <c r="B20" s="69" t="s">
        <v>15</v>
      </c>
      <c r="C20" s="69" t="s">
        <v>15</v>
      </c>
      <c r="D20" s="69" t="s">
        <v>15</v>
      </c>
      <c r="E20" s="69" t="s">
        <v>15</v>
      </c>
      <c r="F20" s="69" t="s">
        <v>15</v>
      </c>
      <c r="G20" s="69" t="s">
        <v>15</v>
      </c>
      <c r="H20" s="69" t="s">
        <v>388</v>
      </c>
      <c r="I20" s="69" t="s">
        <v>843</v>
      </c>
      <c r="J20" s="69" t="s">
        <v>14</v>
      </c>
      <c r="K20" s="69"/>
      <c r="L20" s="70">
        <v>39</v>
      </c>
      <c r="M20" s="69"/>
      <c r="N20" s="70">
        <v>0</v>
      </c>
      <c r="O20" s="71"/>
      <c r="P20" s="78" t="s">
        <v>15</v>
      </c>
      <c r="Q20" s="71" t="s">
        <v>15</v>
      </c>
      <c r="R20" s="78" t="s">
        <v>1279</v>
      </c>
      <c r="S20" s="71" t="s">
        <v>524</v>
      </c>
      <c r="T20" s="66"/>
      <c r="U20" s="66"/>
    </row>
    <row r="21" spans="1:21" ht="16.5" x14ac:dyDescent="0.3">
      <c r="A21" s="72" t="s">
        <v>74</v>
      </c>
      <c r="B21" s="73" t="s">
        <v>15</v>
      </c>
      <c r="C21" s="73" t="s">
        <v>15</v>
      </c>
      <c r="D21" s="73" t="s">
        <v>15</v>
      </c>
      <c r="E21" s="73" t="s">
        <v>15</v>
      </c>
      <c r="F21" s="73" t="s">
        <v>795</v>
      </c>
      <c r="G21" s="73" t="s">
        <v>112</v>
      </c>
      <c r="H21" s="73" t="s">
        <v>394</v>
      </c>
      <c r="I21" s="73" t="s">
        <v>153</v>
      </c>
      <c r="J21" s="73" t="s">
        <v>14</v>
      </c>
      <c r="K21" s="73"/>
      <c r="L21" s="74">
        <v>316</v>
      </c>
      <c r="M21" s="73"/>
      <c r="N21" s="74">
        <v>5</v>
      </c>
      <c r="O21" s="75"/>
      <c r="P21" s="79" t="s">
        <v>15</v>
      </c>
      <c r="Q21" s="75" t="s">
        <v>15</v>
      </c>
      <c r="R21" s="79" t="s">
        <v>1175</v>
      </c>
      <c r="S21" s="75" t="s">
        <v>202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790</v>
      </c>
      <c r="G23" s="69" t="s">
        <v>84</v>
      </c>
      <c r="H23" s="69" t="s">
        <v>607</v>
      </c>
      <c r="I23" s="69" t="s">
        <v>84</v>
      </c>
      <c r="J23" s="69" t="s">
        <v>14</v>
      </c>
      <c r="K23" s="69"/>
      <c r="L23" s="70">
        <v>34</v>
      </c>
      <c r="M23" s="69"/>
      <c r="N23" s="70">
        <v>1</v>
      </c>
      <c r="O23" s="71"/>
      <c r="P23" s="78" t="s">
        <v>15</v>
      </c>
      <c r="Q23" s="71" t="s">
        <v>15</v>
      </c>
      <c r="R23" s="78" t="s">
        <v>14</v>
      </c>
      <c r="S23" s="71" t="s">
        <v>56</v>
      </c>
      <c r="T23" s="66"/>
      <c r="U23" s="66"/>
    </row>
    <row r="24" spans="1:21" ht="16.5" x14ac:dyDescent="0.3">
      <c r="A24" s="72" t="s">
        <v>87</v>
      </c>
      <c r="B24" s="73" t="s">
        <v>15</v>
      </c>
      <c r="C24" s="73" t="s">
        <v>15</v>
      </c>
      <c r="D24" s="73" t="s">
        <v>15</v>
      </c>
      <c r="E24" s="73" t="s">
        <v>15</v>
      </c>
      <c r="F24" s="73" t="s">
        <v>110</v>
      </c>
      <c r="G24" s="73" t="s">
        <v>289</v>
      </c>
      <c r="H24" s="73" t="s">
        <v>738</v>
      </c>
      <c r="I24" s="73" t="s">
        <v>114</v>
      </c>
      <c r="J24" s="73" t="s">
        <v>14</v>
      </c>
      <c r="K24" s="73"/>
      <c r="L24" s="74">
        <v>371</v>
      </c>
      <c r="M24" s="73"/>
      <c r="N24" s="74">
        <v>4</v>
      </c>
      <c r="O24" s="75"/>
      <c r="P24" s="79" t="s">
        <v>1221</v>
      </c>
      <c r="Q24" s="75" t="s">
        <v>400</v>
      </c>
      <c r="R24" s="79" t="s">
        <v>1172</v>
      </c>
      <c r="S24" s="75" t="s">
        <v>400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565</v>
      </c>
      <c r="G26" s="69" t="s">
        <v>682</v>
      </c>
      <c r="H26" s="69" t="s">
        <v>1248</v>
      </c>
      <c r="I26" s="69" t="s">
        <v>711</v>
      </c>
      <c r="J26" s="69" t="s">
        <v>14</v>
      </c>
      <c r="K26" s="69"/>
      <c r="L26" s="70">
        <v>86</v>
      </c>
      <c r="M26" s="69"/>
      <c r="N26" s="70">
        <v>2</v>
      </c>
      <c r="O26" s="71"/>
      <c r="P26" s="78" t="s">
        <v>15</v>
      </c>
      <c r="Q26" s="71" t="s">
        <v>15</v>
      </c>
      <c r="R26" s="78" t="s">
        <v>1235</v>
      </c>
      <c r="S26" s="71" t="s">
        <v>294</v>
      </c>
      <c r="T26" s="66"/>
      <c r="U26" s="66"/>
    </row>
    <row r="27" spans="1:21" ht="16.5" x14ac:dyDescent="0.3">
      <c r="A27" s="72" t="s">
        <v>98</v>
      </c>
      <c r="B27" s="73" t="s">
        <v>15</v>
      </c>
      <c r="C27" s="73" t="s">
        <v>15</v>
      </c>
      <c r="D27" s="73" t="s">
        <v>15</v>
      </c>
      <c r="E27" s="73" t="s">
        <v>15</v>
      </c>
      <c r="F27" s="73" t="s">
        <v>133</v>
      </c>
      <c r="G27" s="73" t="s">
        <v>43</v>
      </c>
      <c r="H27" s="73" t="s">
        <v>1108</v>
      </c>
      <c r="I27" s="73" t="s">
        <v>622</v>
      </c>
      <c r="J27" s="73" t="s">
        <v>14</v>
      </c>
      <c r="K27" s="73"/>
      <c r="L27" s="74">
        <v>182</v>
      </c>
      <c r="M27" s="73"/>
      <c r="N27" s="74">
        <v>3</v>
      </c>
      <c r="O27" s="75"/>
      <c r="P27" s="79" t="s">
        <v>15</v>
      </c>
      <c r="Q27" s="75" t="s">
        <v>15</v>
      </c>
      <c r="R27" s="79" t="s">
        <v>1130</v>
      </c>
      <c r="S27" s="75" t="s">
        <v>89</v>
      </c>
      <c r="T27" s="66"/>
      <c r="U27" s="66"/>
    </row>
    <row r="28" spans="1:21" ht="16.5" x14ac:dyDescent="0.3">
      <c r="A28" s="72" t="s">
        <v>103</v>
      </c>
      <c r="B28" s="69" t="s">
        <v>15</v>
      </c>
      <c r="C28" s="69" t="s">
        <v>15</v>
      </c>
      <c r="D28" s="69" t="s">
        <v>15</v>
      </c>
      <c r="E28" s="69" t="s">
        <v>15</v>
      </c>
      <c r="F28" s="69" t="s">
        <v>72</v>
      </c>
      <c r="G28" s="69" t="s">
        <v>100</v>
      </c>
      <c r="H28" s="69" t="s">
        <v>300</v>
      </c>
      <c r="I28" s="69" t="s">
        <v>18</v>
      </c>
      <c r="J28" s="69" t="s">
        <v>14</v>
      </c>
      <c r="K28" s="69"/>
      <c r="L28" s="70">
        <v>154</v>
      </c>
      <c r="M28" s="69"/>
      <c r="N28" s="70">
        <v>0</v>
      </c>
      <c r="O28" s="71"/>
      <c r="P28" s="78" t="s">
        <v>15</v>
      </c>
      <c r="Q28" s="71" t="s">
        <v>15</v>
      </c>
      <c r="R28" s="78" t="s">
        <v>1243</v>
      </c>
      <c r="S28" s="71" t="s">
        <v>294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1037</v>
      </c>
      <c r="G30" s="73" t="s">
        <v>11</v>
      </c>
      <c r="H30" s="73" t="s">
        <v>1105</v>
      </c>
      <c r="I30" s="73" t="s">
        <v>175</v>
      </c>
      <c r="J30" s="73" t="s">
        <v>14</v>
      </c>
      <c r="K30" s="73"/>
      <c r="L30" s="74">
        <v>358</v>
      </c>
      <c r="M30" s="73"/>
      <c r="N30" s="74">
        <v>5</v>
      </c>
      <c r="O30" s="75"/>
      <c r="P30" s="79" t="s">
        <v>15</v>
      </c>
      <c r="Q30" s="75" t="s">
        <v>15</v>
      </c>
      <c r="R30" s="79" t="s">
        <v>1173</v>
      </c>
      <c r="S30" s="75" t="s">
        <v>367</v>
      </c>
      <c r="T30" s="66"/>
      <c r="U30" s="66"/>
    </row>
    <row r="31" spans="1:21" ht="16.5" x14ac:dyDescent="0.3">
      <c r="A31" s="72" t="s">
        <v>115</v>
      </c>
      <c r="B31" s="69" t="s">
        <v>15</v>
      </c>
      <c r="C31" s="69" t="s">
        <v>15</v>
      </c>
      <c r="D31" s="69" t="s">
        <v>15</v>
      </c>
      <c r="E31" s="69" t="s">
        <v>15</v>
      </c>
      <c r="F31" s="69" t="s">
        <v>152</v>
      </c>
      <c r="G31" s="69" t="s">
        <v>564</v>
      </c>
      <c r="H31" s="69" t="s">
        <v>1118</v>
      </c>
      <c r="I31" s="69" t="s">
        <v>82</v>
      </c>
      <c r="J31" s="69" t="s">
        <v>14</v>
      </c>
      <c r="K31" s="69"/>
      <c r="L31" s="70">
        <v>64</v>
      </c>
      <c r="M31" s="69"/>
      <c r="N31" s="70">
        <v>0</v>
      </c>
      <c r="O31" s="71"/>
      <c r="P31" s="78" t="s">
        <v>15</v>
      </c>
      <c r="Q31" s="71" t="s">
        <v>15</v>
      </c>
      <c r="R31" s="78" t="s">
        <v>433</v>
      </c>
      <c r="S31" s="71" t="s">
        <v>531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143</v>
      </c>
      <c r="G33" s="73" t="s">
        <v>967</v>
      </c>
      <c r="H33" s="73" t="s">
        <v>1363</v>
      </c>
      <c r="I33" s="73" t="s">
        <v>1276</v>
      </c>
      <c r="J33" s="73" t="s">
        <v>14</v>
      </c>
      <c r="K33" s="73"/>
      <c r="L33" s="74">
        <v>60</v>
      </c>
      <c r="M33" s="73"/>
      <c r="N33" s="74">
        <v>2</v>
      </c>
      <c r="O33" s="75"/>
      <c r="P33" s="79" t="s">
        <v>15</v>
      </c>
      <c r="Q33" s="75" t="s">
        <v>15</v>
      </c>
      <c r="R33" s="79" t="s">
        <v>1223</v>
      </c>
      <c r="S33" s="75" t="s">
        <v>29</v>
      </c>
      <c r="T33" s="66"/>
      <c r="U33" s="66"/>
    </row>
    <row r="34" spans="1:21" ht="16.5" x14ac:dyDescent="0.3">
      <c r="A34" s="72" t="s">
        <v>123</v>
      </c>
      <c r="B34" s="69" t="s">
        <v>15</v>
      </c>
      <c r="C34" s="69" t="s">
        <v>15</v>
      </c>
      <c r="D34" s="69" t="s">
        <v>15</v>
      </c>
      <c r="E34" s="69" t="s">
        <v>15</v>
      </c>
      <c r="F34" s="69" t="s">
        <v>871</v>
      </c>
      <c r="G34" s="69" t="s">
        <v>155</v>
      </c>
      <c r="H34" s="69" t="s">
        <v>740</v>
      </c>
      <c r="I34" s="69" t="s">
        <v>27</v>
      </c>
      <c r="J34" s="69" t="s">
        <v>14</v>
      </c>
      <c r="K34" s="69"/>
      <c r="L34" s="70">
        <v>233</v>
      </c>
      <c r="M34" s="69"/>
      <c r="N34" s="70">
        <v>3</v>
      </c>
      <c r="O34" s="71"/>
      <c r="P34" s="78" t="s">
        <v>15</v>
      </c>
      <c r="Q34" s="71" t="s">
        <v>15</v>
      </c>
      <c r="R34" s="78" t="s">
        <v>547</v>
      </c>
      <c r="S34" s="71" t="s">
        <v>346</v>
      </c>
      <c r="T34" s="66"/>
      <c r="U34" s="66"/>
    </row>
    <row r="35" spans="1:21" ht="16.5" x14ac:dyDescent="0.3">
      <c r="A35" s="72" t="s">
        <v>128</v>
      </c>
      <c r="B35" s="73" t="s">
        <v>15</v>
      </c>
      <c r="C35" s="73" t="s">
        <v>15</v>
      </c>
      <c r="D35" s="73" t="s">
        <v>15</v>
      </c>
      <c r="E35" s="73" t="s">
        <v>15</v>
      </c>
      <c r="F35" s="73" t="s">
        <v>991</v>
      </c>
      <c r="G35" s="73" t="s">
        <v>100</v>
      </c>
      <c r="H35" s="73" t="s">
        <v>1288</v>
      </c>
      <c r="I35" s="73" t="s">
        <v>20</v>
      </c>
      <c r="J35" s="73" t="s">
        <v>14</v>
      </c>
      <c r="K35" s="73"/>
      <c r="L35" s="74">
        <v>129</v>
      </c>
      <c r="M35" s="73"/>
      <c r="N35" s="74">
        <v>0</v>
      </c>
      <c r="O35" s="75"/>
      <c r="P35" s="79" t="s">
        <v>15</v>
      </c>
      <c r="Q35" s="75" t="s">
        <v>15</v>
      </c>
      <c r="R35" s="79" t="s">
        <v>1246</v>
      </c>
      <c r="S35" s="75" t="s">
        <v>208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624</v>
      </c>
      <c r="C37" s="69" t="s">
        <v>1256</v>
      </c>
      <c r="D37" s="69" t="s">
        <v>399</v>
      </c>
      <c r="E37" s="69" t="s">
        <v>471</v>
      </c>
      <c r="F37" s="69" t="s">
        <v>104</v>
      </c>
      <c r="G37" s="69" t="s">
        <v>181</v>
      </c>
      <c r="H37" s="69" t="s">
        <v>890</v>
      </c>
      <c r="I37" s="69" t="s">
        <v>181</v>
      </c>
      <c r="J37" s="69" t="s">
        <v>14</v>
      </c>
      <c r="K37" s="69"/>
      <c r="L37" s="70">
        <v>72646</v>
      </c>
      <c r="M37" s="69"/>
      <c r="N37" s="70">
        <v>1498</v>
      </c>
      <c r="O37" s="71"/>
      <c r="P37" s="78" t="s">
        <v>422</v>
      </c>
      <c r="Q37" s="71" t="s">
        <v>500</v>
      </c>
      <c r="R37" s="78" t="s">
        <v>427</v>
      </c>
      <c r="S37" s="71" t="s">
        <v>500</v>
      </c>
      <c r="T37" s="66"/>
      <c r="U37" s="66"/>
    </row>
    <row r="38" spans="1:21" ht="16.5" x14ac:dyDescent="0.3">
      <c r="A38" s="72" t="s">
        <v>1552</v>
      </c>
      <c r="B38" s="73" t="s">
        <v>481</v>
      </c>
      <c r="C38" s="73" t="s">
        <v>181</v>
      </c>
      <c r="D38" s="73" t="s">
        <v>451</v>
      </c>
      <c r="E38" s="73" t="s">
        <v>379</v>
      </c>
      <c r="F38" s="73" t="s">
        <v>514</v>
      </c>
      <c r="G38" s="73" t="s">
        <v>294</v>
      </c>
      <c r="H38" s="73" t="s">
        <v>1032</v>
      </c>
      <c r="I38" s="73" t="s">
        <v>307</v>
      </c>
      <c r="J38" s="73" t="s">
        <v>14</v>
      </c>
      <c r="K38" s="73"/>
      <c r="L38" s="74">
        <v>10744</v>
      </c>
      <c r="M38" s="73"/>
      <c r="N38" s="74">
        <v>206</v>
      </c>
      <c r="O38" s="75"/>
      <c r="P38" s="79" t="s">
        <v>396</v>
      </c>
      <c r="Q38" s="75" t="s">
        <v>200</v>
      </c>
      <c r="R38" s="79" t="s">
        <v>1144</v>
      </c>
      <c r="S38" s="75" t="s">
        <v>200</v>
      </c>
      <c r="T38" s="66"/>
      <c r="U38" s="66"/>
    </row>
    <row r="39" spans="1:21" ht="16.5" x14ac:dyDescent="0.3">
      <c r="A39" s="72" t="s">
        <v>1553</v>
      </c>
      <c r="B39" s="69" t="s">
        <v>1255</v>
      </c>
      <c r="C39" s="69" t="s">
        <v>471</v>
      </c>
      <c r="D39" s="69" t="s">
        <v>1274</v>
      </c>
      <c r="E39" s="69" t="s">
        <v>379</v>
      </c>
      <c r="F39" s="69" t="s">
        <v>751</v>
      </c>
      <c r="G39" s="69" t="s">
        <v>213</v>
      </c>
      <c r="H39" s="69" t="s">
        <v>763</v>
      </c>
      <c r="I39" s="69" t="s">
        <v>213</v>
      </c>
      <c r="J39" s="69" t="s">
        <v>14</v>
      </c>
      <c r="K39" s="69"/>
      <c r="L39" s="70">
        <v>3268</v>
      </c>
      <c r="M39" s="69"/>
      <c r="N39" s="70">
        <v>50</v>
      </c>
      <c r="O39" s="71"/>
      <c r="P39" s="78" t="s">
        <v>1149</v>
      </c>
      <c r="Q39" s="71" t="s">
        <v>367</v>
      </c>
      <c r="R39" s="78" t="s">
        <v>1150</v>
      </c>
      <c r="S39" s="71" t="s">
        <v>367</v>
      </c>
      <c r="T39" s="66"/>
      <c r="U39" s="66"/>
    </row>
    <row r="40" spans="1:21" ht="16.5" x14ac:dyDescent="0.3">
      <c r="A40" s="72" t="s">
        <v>1554</v>
      </c>
      <c r="B40" s="73" t="s">
        <v>1262</v>
      </c>
      <c r="C40" s="73" t="s">
        <v>185</v>
      </c>
      <c r="D40" s="73" t="s">
        <v>1149</v>
      </c>
      <c r="E40" s="73" t="s">
        <v>181</v>
      </c>
      <c r="F40" s="73" t="s">
        <v>756</v>
      </c>
      <c r="G40" s="73" t="s">
        <v>372</v>
      </c>
      <c r="H40" s="73" t="s">
        <v>1000</v>
      </c>
      <c r="I40" s="73" t="s">
        <v>198</v>
      </c>
      <c r="J40" s="73" t="s">
        <v>14</v>
      </c>
      <c r="K40" s="73"/>
      <c r="L40" s="74">
        <v>3424</v>
      </c>
      <c r="M40" s="73"/>
      <c r="N40" s="74">
        <v>72</v>
      </c>
      <c r="O40" s="75"/>
      <c r="P40" s="79" t="s">
        <v>380</v>
      </c>
      <c r="Q40" s="75" t="s">
        <v>379</v>
      </c>
      <c r="R40" s="79" t="s">
        <v>1134</v>
      </c>
      <c r="S40" s="75" t="s">
        <v>379</v>
      </c>
      <c r="T40" s="66"/>
      <c r="U40" s="66"/>
    </row>
    <row r="41" spans="1:21" ht="16.5" x14ac:dyDescent="0.3">
      <c r="A41" s="72" t="s">
        <v>1555</v>
      </c>
      <c r="B41" s="69" t="s">
        <v>1255</v>
      </c>
      <c r="C41" s="69" t="s">
        <v>471</v>
      </c>
      <c r="D41" s="69" t="s">
        <v>1149</v>
      </c>
      <c r="E41" s="69" t="s">
        <v>213</v>
      </c>
      <c r="F41" s="69" t="s">
        <v>148</v>
      </c>
      <c r="G41" s="69" t="s">
        <v>233</v>
      </c>
      <c r="H41" s="69" t="s">
        <v>203</v>
      </c>
      <c r="I41" s="69" t="s">
        <v>89</v>
      </c>
      <c r="J41" s="69" t="s">
        <v>14</v>
      </c>
      <c r="K41" s="69"/>
      <c r="L41" s="70">
        <v>2864</v>
      </c>
      <c r="M41" s="69"/>
      <c r="N41" s="70">
        <v>56</v>
      </c>
      <c r="O41" s="71"/>
      <c r="P41" s="78" t="s">
        <v>422</v>
      </c>
      <c r="Q41" s="71" t="s">
        <v>213</v>
      </c>
      <c r="R41" s="78" t="s">
        <v>427</v>
      </c>
      <c r="S41" s="71" t="s">
        <v>213</v>
      </c>
      <c r="T41" s="66"/>
      <c r="U41" s="66"/>
    </row>
    <row r="42" spans="1:21" ht="16.5" x14ac:dyDescent="0.3">
      <c r="A42" s="72" t="s">
        <v>1556</v>
      </c>
      <c r="B42" s="73" t="s">
        <v>648</v>
      </c>
      <c r="C42" s="73" t="s">
        <v>490</v>
      </c>
      <c r="D42" s="73" t="s">
        <v>412</v>
      </c>
      <c r="E42" s="73" t="s">
        <v>202</v>
      </c>
      <c r="F42" s="73" t="s">
        <v>800</v>
      </c>
      <c r="G42" s="73" t="s">
        <v>204</v>
      </c>
      <c r="H42" s="73" t="s">
        <v>733</v>
      </c>
      <c r="I42" s="73" t="s">
        <v>216</v>
      </c>
      <c r="J42" s="73" t="s">
        <v>14</v>
      </c>
      <c r="K42" s="73"/>
      <c r="L42" s="74">
        <v>2871</v>
      </c>
      <c r="M42" s="73"/>
      <c r="N42" s="74">
        <v>67</v>
      </c>
      <c r="O42" s="75"/>
      <c r="P42" s="79" t="s">
        <v>950</v>
      </c>
      <c r="Q42" s="75" t="s">
        <v>225</v>
      </c>
      <c r="R42" s="79" t="s">
        <v>1167</v>
      </c>
      <c r="S42" s="75" t="s">
        <v>225</v>
      </c>
      <c r="T42" s="66"/>
      <c r="U42" s="66"/>
    </row>
    <row r="43" spans="1:21" ht="16.5" x14ac:dyDescent="0.3">
      <c r="A43" s="72" t="s">
        <v>1557</v>
      </c>
      <c r="B43" s="69" t="s">
        <v>662</v>
      </c>
      <c r="C43" s="69" t="s">
        <v>468</v>
      </c>
      <c r="D43" s="69" t="s">
        <v>502</v>
      </c>
      <c r="E43" s="69" t="s">
        <v>183</v>
      </c>
      <c r="F43" s="69" t="s">
        <v>214</v>
      </c>
      <c r="G43" s="69" t="s">
        <v>192</v>
      </c>
      <c r="H43" s="69" t="s">
        <v>696</v>
      </c>
      <c r="I43" s="69" t="s">
        <v>215</v>
      </c>
      <c r="J43" s="69" t="s">
        <v>14</v>
      </c>
      <c r="K43" s="69"/>
      <c r="L43" s="70">
        <v>2546</v>
      </c>
      <c r="M43" s="69"/>
      <c r="N43" s="70">
        <v>55</v>
      </c>
      <c r="O43" s="71"/>
      <c r="P43" s="78" t="s">
        <v>786</v>
      </c>
      <c r="Q43" s="71" t="s">
        <v>379</v>
      </c>
      <c r="R43" s="78" t="s">
        <v>551</v>
      </c>
      <c r="S43" s="71" t="s">
        <v>379</v>
      </c>
      <c r="T43" s="66"/>
      <c r="U43" s="66"/>
    </row>
    <row r="44" spans="1:21" ht="16.5" x14ac:dyDescent="0.3">
      <c r="A44" s="72" t="s">
        <v>1558</v>
      </c>
      <c r="B44" s="73" t="s">
        <v>662</v>
      </c>
      <c r="C44" s="73" t="s">
        <v>181</v>
      </c>
      <c r="D44" s="73" t="s">
        <v>950</v>
      </c>
      <c r="E44" s="73" t="s">
        <v>198</v>
      </c>
      <c r="F44" s="73" t="s">
        <v>104</v>
      </c>
      <c r="G44" s="73" t="s">
        <v>216</v>
      </c>
      <c r="H44" s="73" t="s">
        <v>942</v>
      </c>
      <c r="I44" s="73" t="s">
        <v>236</v>
      </c>
      <c r="J44" s="73" t="s">
        <v>14</v>
      </c>
      <c r="K44" s="73"/>
      <c r="L44" s="74">
        <v>2604</v>
      </c>
      <c r="M44" s="73"/>
      <c r="N44" s="74">
        <v>44</v>
      </c>
      <c r="O44" s="75"/>
      <c r="P44" s="79" t="s">
        <v>396</v>
      </c>
      <c r="Q44" s="75" t="s">
        <v>305</v>
      </c>
      <c r="R44" s="79" t="s">
        <v>1144</v>
      </c>
      <c r="S44" s="75" t="s">
        <v>305</v>
      </c>
      <c r="T44" s="66"/>
      <c r="U44" s="66"/>
    </row>
    <row r="45" spans="1:21" ht="16.5" x14ac:dyDescent="0.3">
      <c r="A45" s="72" t="s">
        <v>1559</v>
      </c>
      <c r="B45" s="69" t="s">
        <v>499</v>
      </c>
      <c r="C45" s="69" t="s">
        <v>471</v>
      </c>
      <c r="D45" s="69" t="s">
        <v>870</v>
      </c>
      <c r="E45" s="69" t="s">
        <v>367</v>
      </c>
      <c r="F45" s="69" t="s">
        <v>577</v>
      </c>
      <c r="G45" s="69" t="s">
        <v>400</v>
      </c>
      <c r="H45" s="69" t="s">
        <v>675</v>
      </c>
      <c r="I45" s="69" t="s">
        <v>400</v>
      </c>
      <c r="J45" s="69" t="s">
        <v>14</v>
      </c>
      <c r="K45" s="69"/>
      <c r="L45" s="70">
        <v>1865</v>
      </c>
      <c r="M45" s="69"/>
      <c r="N45" s="70">
        <v>36</v>
      </c>
      <c r="O45" s="71"/>
      <c r="P45" s="78" t="s">
        <v>794</v>
      </c>
      <c r="Q45" s="71" t="s">
        <v>369</v>
      </c>
      <c r="R45" s="78" t="s">
        <v>547</v>
      </c>
      <c r="S45" s="71" t="s">
        <v>369</v>
      </c>
      <c r="T45" s="66"/>
      <c r="U45" s="66"/>
    </row>
    <row r="46" spans="1:21" ht="16.5" x14ac:dyDescent="0.3">
      <c r="A46" s="72" t="s">
        <v>1560</v>
      </c>
      <c r="B46" s="73" t="s">
        <v>499</v>
      </c>
      <c r="C46" s="73" t="s">
        <v>471</v>
      </c>
      <c r="D46" s="73" t="s">
        <v>616</v>
      </c>
      <c r="E46" s="73" t="s">
        <v>190</v>
      </c>
      <c r="F46" s="73" t="s">
        <v>852</v>
      </c>
      <c r="G46" s="73" t="s">
        <v>382</v>
      </c>
      <c r="H46" s="73" t="s">
        <v>983</v>
      </c>
      <c r="I46" s="73" t="s">
        <v>192</v>
      </c>
      <c r="J46" s="73" t="s">
        <v>14</v>
      </c>
      <c r="K46" s="73"/>
      <c r="L46" s="74">
        <v>11330</v>
      </c>
      <c r="M46" s="73"/>
      <c r="N46" s="74">
        <v>255</v>
      </c>
      <c r="O46" s="75"/>
      <c r="P46" s="79" t="s">
        <v>383</v>
      </c>
      <c r="Q46" s="75" t="s">
        <v>190</v>
      </c>
      <c r="R46" s="79" t="s">
        <v>1279</v>
      </c>
      <c r="S46" s="75" t="s">
        <v>190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485</v>
      </c>
      <c r="M47" s="69"/>
      <c r="N47" s="70">
        <v>11</v>
      </c>
      <c r="O47" s="71"/>
      <c r="P47" s="78" t="s">
        <v>15</v>
      </c>
      <c r="Q47" s="71" t="s">
        <v>15</v>
      </c>
      <c r="R47" s="78" t="s">
        <v>15</v>
      </c>
      <c r="S47" s="71" t="s">
        <v>15</v>
      </c>
      <c r="T47" s="66"/>
      <c r="U47" s="66"/>
    </row>
    <row r="48" spans="1:21" ht="16.5" x14ac:dyDescent="0.3">
      <c r="A48" s="72" t="s">
        <v>1562</v>
      </c>
      <c r="B48" s="73" t="s">
        <v>1262</v>
      </c>
      <c r="C48" s="73" t="s">
        <v>490</v>
      </c>
      <c r="D48" s="73" t="s">
        <v>635</v>
      </c>
      <c r="E48" s="73" t="s">
        <v>185</v>
      </c>
      <c r="F48" s="73" t="s">
        <v>557</v>
      </c>
      <c r="G48" s="73" t="s">
        <v>382</v>
      </c>
      <c r="H48" s="73" t="s">
        <v>607</v>
      </c>
      <c r="I48" s="73" t="s">
        <v>192</v>
      </c>
      <c r="J48" s="73" t="s">
        <v>14</v>
      </c>
      <c r="K48" s="73"/>
      <c r="L48" s="74">
        <v>11541</v>
      </c>
      <c r="M48" s="73"/>
      <c r="N48" s="74">
        <v>248</v>
      </c>
      <c r="O48" s="75"/>
      <c r="P48" s="79" t="s">
        <v>1221</v>
      </c>
      <c r="Q48" s="75" t="s">
        <v>181</v>
      </c>
      <c r="R48" s="79" t="s">
        <v>1172</v>
      </c>
      <c r="S48" s="75" t="s">
        <v>181</v>
      </c>
      <c r="T48" s="66"/>
      <c r="U48" s="66"/>
    </row>
    <row r="49" spans="1:21" ht="16.5" x14ac:dyDescent="0.3">
      <c r="A49" s="72" t="s">
        <v>1563</v>
      </c>
      <c r="B49" s="69" t="s">
        <v>1259</v>
      </c>
      <c r="C49" s="69" t="s">
        <v>1253</v>
      </c>
      <c r="D49" s="69" t="s">
        <v>648</v>
      </c>
      <c r="E49" s="69" t="s">
        <v>468</v>
      </c>
      <c r="F49" s="69" t="s">
        <v>639</v>
      </c>
      <c r="G49" s="69" t="s">
        <v>346</v>
      </c>
      <c r="H49" s="69" t="s">
        <v>984</v>
      </c>
      <c r="I49" s="69" t="s">
        <v>13</v>
      </c>
      <c r="J49" s="69" t="s">
        <v>14</v>
      </c>
      <c r="K49" s="69"/>
      <c r="L49" s="70">
        <v>2680</v>
      </c>
      <c r="M49" s="69"/>
      <c r="N49" s="70">
        <v>56</v>
      </c>
      <c r="O49" s="71"/>
      <c r="P49" s="78" t="s">
        <v>491</v>
      </c>
      <c r="Q49" s="71" t="s">
        <v>468</v>
      </c>
      <c r="R49" s="78" t="s">
        <v>1235</v>
      </c>
      <c r="S49" s="71" t="s">
        <v>468</v>
      </c>
      <c r="T49" s="66"/>
      <c r="U49" s="66"/>
    </row>
    <row r="50" spans="1:21" ht="16.5" x14ac:dyDescent="0.3">
      <c r="A50" s="72" t="s">
        <v>1564</v>
      </c>
      <c r="B50" s="73" t="s">
        <v>657</v>
      </c>
      <c r="C50" s="73" t="s">
        <v>500</v>
      </c>
      <c r="D50" s="73" t="s">
        <v>447</v>
      </c>
      <c r="E50" s="73" t="s">
        <v>400</v>
      </c>
      <c r="F50" s="73" t="s">
        <v>905</v>
      </c>
      <c r="G50" s="73" t="s">
        <v>233</v>
      </c>
      <c r="H50" s="73" t="s">
        <v>728</v>
      </c>
      <c r="I50" s="73" t="s">
        <v>289</v>
      </c>
      <c r="J50" s="73" t="s">
        <v>14</v>
      </c>
      <c r="K50" s="73"/>
      <c r="L50" s="74">
        <v>2071</v>
      </c>
      <c r="M50" s="73"/>
      <c r="N50" s="74">
        <v>45</v>
      </c>
      <c r="O50" s="75"/>
      <c r="P50" s="79" t="s">
        <v>378</v>
      </c>
      <c r="Q50" s="75" t="s">
        <v>211</v>
      </c>
      <c r="R50" s="79" t="s">
        <v>466</v>
      </c>
      <c r="S50" s="75" t="s">
        <v>211</v>
      </c>
      <c r="T50" s="66"/>
      <c r="U50" s="66"/>
    </row>
    <row r="51" spans="1:21" ht="16.5" x14ac:dyDescent="0.3">
      <c r="A51" s="72" t="s">
        <v>1565</v>
      </c>
      <c r="B51" s="69" t="s">
        <v>1261</v>
      </c>
      <c r="C51" s="69" t="s">
        <v>1260</v>
      </c>
      <c r="D51" s="69" t="s">
        <v>420</v>
      </c>
      <c r="E51" s="69" t="s">
        <v>114</v>
      </c>
      <c r="F51" s="69" t="s">
        <v>852</v>
      </c>
      <c r="G51" s="69" t="s">
        <v>555</v>
      </c>
      <c r="H51" s="69" t="s">
        <v>746</v>
      </c>
      <c r="I51" s="69" t="s">
        <v>282</v>
      </c>
      <c r="J51" s="69" t="s">
        <v>14</v>
      </c>
      <c r="K51" s="69"/>
      <c r="L51" s="70">
        <v>1204</v>
      </c>
      <c r="M51" s="69"/>
      <c r="N51" s="70">
        <v>24</v>
      </c>
      <c r="O51" s="71"/>
      <c r="P51" s="78" t="s">
        <v>406</v>
      </c>
      <c r="Q51" s="71" t="s">
        <v>175</v>
      </c>
      <c r="R51" s="78" t="s">
        <v>456</v>
      </c>
      <c r="S51" s="71" t="s">
        <v>175</v>
      </c>
      <c r="T51" s="66"/>
      <c r="U51" s="66"/>
    </row>
    <row r="52" spans="1:21" ht="16.5" x14ac:dyDescent="0.3">
      <c r="A52" s="72" t="s">
        <v>1566</v>
      </c>
      <c r="B52" s="73" t="s">
        <v>1261</v>
      </c>
      <c r="C52" s="73" t="s">
        <v>1260</v>
      </c>
      <c r="D52" s="73" t="s">
        <v>1284</v>
      </c>
      <c r="E52" s="73" t="s">
        <v>190</v>
      </c>
      <c r="F52" s="73" t="s">
        <v>750</v>
      </c>
      <c r="G52" s="73" t="s">
        <v>9</v>
      </c>
      <c r="H52" s="73" t="s">
        <v>1295</v>
      </c>
      <c r="I52" s="73" t="s">
        <v>289</v>
      </c>
      <c r="J52" s="73" t="s">
        <v>14</v>
      </c>
      <c r="K52" s="73"/>
      <c r="L52" s="74">
        <v>2242</v>
      </c>
      <c r="M52" s="73"/>
      <c r="N52" s="74">
        <v>46</v>
      </c>
      <c r="O52" s="75"/>
      <c r="P52" s="79" t="s">
        <v>505</v>
      </c>
      <c r="Q52" s="75" t="s">
        <v>190</v>
      </c>
      <c r="R52" s="79" t="s">
        <v>1250</v>
      </c>
      <c r="S52" s="75" t="s">
        <v>190</v>
      </c>
      <c r="T52" s="66"/>
      <c r="U52" s="66"/>
    </row>
    <row r="53" spans="1:21" ht="16.5" x14ac:dyDescent="0.3">
      <c r="A53" s="72" t="s">
        <v>1567</v>
      </c>
      <c r="B53" s="69" t="s">
        <v>1258</v>
      </c>
      <c r="C53" s="69" t="s">
        <v>1256</v>
      </c>
      <c r="D53" s="69" t="s">
        <v>1149</v>
      </c>
      <c r="E53" s="69" t="s">
        <v>400</v>
      </c>
      <c r="F53" s="69" t="s">
        <v>756</v>
      </c>
      <c r="G53" s="69" t="s">
        <v>29</v>
      </c>
      <c r="H53" s="69" t="s">
        <v>387</v>
      </c>
      <c r="I53" s="69" t="s">
        <v>153</v>
      </c>
      <c r="J53" s="69" t="s">
        <v>14</v>
      </c>
      <c r="K53" s="69"/>
      <c r="L53" s="70">
        <v>1711</v>
      </c>
      <c r="M53" s="69"/>
      <c r="N53" s="70">
        <v>38</v>
      </c>
      <c r="O53" s="71"/>
      <c r="P53" s="78" t="s">
        <v>794</v>
      </c>
      <c r="Q53" s="71" t="s">
        <v>211</v>
      </c>
      <c r="R53" s="78" t="s">
        <v>547</v>
      </c>
      <c r="S53" s="71" t="s">
        <v>211</v>
      </c>
      <c r="T53" s="66"/>
      <c r="U53" s="66"/>
    </row>
    <row r="54" spans="1:21" ht="16.5" x14ac:dyDescent="0.3">
      <c r="A54" s="72" t="s">
        <v>1568</v>
      </c>
      <c r="B54" s="73" t="s">
        <v>1258</v>
      </c>
      <c r="C54" s="73" t="s">
        <v>1256</v>
      </c>
      <c r="D54" s="73" t="s">
        <v>489</v>
      </c>
      <c r="E54" s="73" t="s">
        <v>359</v>
      </c>
      <c r="F54" s="73" t="s">
        <v>773</v>
      </c>
      <c r="G54" s="73" t="s">
        <v>89</v>
      </c>
      <c r="H54" s="73" t="s">
        <v>978</v>
      </c>
      <c r="I54" s="73" t="s">
        <v>89</v>
      </c>
      <c r="J54" s="73" t="s">
        <v>14</v>
      </c>
      <c r="K54" s="73"/>
      <c r="L54" s="74">
        <v>1445</v>
      </c>
      <c r="M54" s="73"/>
      <c r="N54" s="74">
        <v>29</v>
      </c>
      <c r="O54" s="75"/>
      <c r="P54" s="79" t="s">
        <v>479</v>
      </c>
      <c r="Q54" s="75" t="s">
        <v>183</v>
      </c>
      <c r="R54" s="79" t="s">
        <v>434</v>
      </c>
      <c r="S54" s="75" t="s">
        <v>183</v>
      </c>
      <c r="T54" s="66"/>
      <c r="U54" s="66"/>
    </row>
    <row r="55" spans="1:21" ht="16.5" x14ac:dyDescent="0.3">
      <c r="A55" s="72" t="s">
        <v>1569</v>
      </c>
      <c r="B55" s="69" t="s">
        <v>15</v>
      </c>
      <c r="C55" s="69" t="s">
        <v>15</v>
      </c>
      <c r="D55" s="69" t="s">
        <v>15</v>
      </c>
      <c r="E55" s="69" t="s">
        <v>15</v>
      </c>
      <c r="F55" s="69" t="s">
        <v>864</v>
      </c>
      <c r="G55" s="69" t="s">
        <v>245</v>
      </c>
      <c r="H55" s="69" t="s">
        <v>1214</v>
      </c>
      <c r="I55" s="69" t="s">
        <v>265</v>
      </c>
      <c r="J55" s="69" t="s">
        <v>14</v>
      </c>
      <c r="K55" s="69"/>
      <c r="L55" s="70">
        <v>1565</v>
      </c>
      <c r="M55" s="69"/>
      <c r="N55" s="70">
        <v>44</v>
      </c>
      <c r="O55" s="71"/>
      <c r="P55" s="78" t="s">
        <v>657</v>
      </c>
      <c r="Q55" s="71" t="s">
        <v>490</v>
      </c>
      <c r="R55" s="78" t="s">
        <v>1247</v>
      </c>
      <c r="S55" s="71" t="s">
        <v>490</v>
      </c>
      <c r="T55" s="66"/>
      <c r="U55" s="66"/>
    </row>
    <row r="56" spans="1:21" ht="16.5" x14ac:dyDescent="0.3">
      <c r="A56" s="72" t="s">
        <v>1570</v>
      </c>
      <c r="B56" s="73" t="s">
        <v>15</v>
      </c>
      <c r="C56" s="73" t="s">
        <v>15</v>
      </c>
      <c r="D56" s="73" t="s">
        <v>645</v>
      </c>
      <c r="E56" s="73" t="s">
        <v>200</v>
      </c>
      <c r="F56" s="73" t="s">
        <v>230</v>
      </c>
      <c r="G56" s="73" t="s">
        <v>206</v>
      </c>
      <c r="H56" s="73" t="s">
        <v>1043</v>
      </c>
      <c r="I56" s="73" t="s">
        <v>251</v>
      </c>
      <c r="J56" s="73" t="s">
        <v>14</v>
      </c>
      <c r="K56" s="73"/>
      <c r="L56" s="74">
        <v>3136</v>
      </c>
      <c r="M56" s="73"/>
      <c r="N56" s="74">
        <v>61</v>
      </c>
      <c r="O56" s="75"/>
      <c r="P56" s="79" t="s">
        <v>475</v>
      </c>
      <c r="Q56" s="75" t="s">
        <v>196</v>
      </c>
      <c r="R56" s="79" t="s">
        <v>1165</v>
      </c>
      <c r="S56" s="75" t="s">
        <v>196</v>
      </c>
      <c r="T56" s="66"/>
      <c r="U56" s="66"/>
    </row>
    <row r="57" spans="1:21" ht="16.5" x14ac:dyDescent="0.3">
      <c r="A57" s="72" t="s">
        <v>1571</v>
      </c>
      <c r="B57" s="69" t="s">
        <v>15</v>
      </c>
      <c r="C57" s="69" t="s">
        <v>15</v>
      </c>
      <c r="D57" s="69" t="s">
        <v>1252</v>
      </c>
      <c r="E57" s="69" t="s">
        <v>1256</v>
      </c>
      <c r="F57" s="69" t="s">
        <v>772</v>
      </c>
      <c r="G57" s="69" t="s">
        <v>213</v>
      </c>
      <c r="H57" s="69" t="s">
        <v>1214</v>
      </c>
      <c r="I57" s="69" t="s">
        <v>213</v>
      </c>
      <c r="J57" s="69" t="s">
        <v>14</v>
      </c>
      <c r="K57" s="69"/>
      <c r="L57" s="70">
        <v>3007</v>
      </c>
      <c r="M57" s="69"/>
      <c r="N57" s="70">
        <v>55</v>
      </c>
      <c r="O57" s="71"/>
      <c r="P57" s="78" t="s">
        <v>499</v>
      </c>
      <c r="Q57" s="71" t="s">
        <v>471</v>
      </c>
      <c r="R57" s="78" t="s">
        <v>1133</v>
      </c>
      <c r="S57" s="71" t="s">
        <v>471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1461</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422</v>
      </c>
      <c r="C4" s="69" t="s">
        <v>192</v>
      </c>
      <c r="D4" s="69" t="s">
        <v>568</v>
      </c>
      <c r="E4" s="69" t="s">
        <v>251</v>
      </c>
      <c r="F4" s="69" t="s">
        <v>1280</v>
      </c>
      <c r="G4" s="69" t="s">
        <v>114</v>
      </c>
      <c r="H4" s="69" t="s">
        <v>872</v>
      </c>
      <c r="I4" s="69" t="s">
        <v>251</v>
      </c>
      <c r="J4" s="69" t="s">
        <v>14</v>
      </c>
      <c r="K4" s="69"/>
      <c r="L4" s="70">
        <v>414</v>
      </c>
      <c r="M4" s="69"/>
      <c r="N4" s="70">
        <v>13</v>
      </c>
      <c r="O4" s="71"/>
      <c r="P4" s="78" t="s">
        <v>923</v>
      </c>
      <c r="Q4" s="71" t="s">
        <v>92</v>
      </c>
      <c r="R4" s="78" t="s">
        <v>1295</v>
      </c>
      <c r="S4" s="71" t="s">
        <v>92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337</v>
      </c>
      <c r="E6" s="73" t="s">
        <v>141</v>
      </c>
      <c r="F6" s="73" t="s">
        <v>1114</v>
      </c>
      <c r="G6" s="73" t="s">
        <v>102</v>
      </c>
      <c r="H6" s="73" t="s">
        <v>241</v>
      </c>
      <c r="I6" s="73" t="s">
        <v>52</v>
      </c>
      <c r="J6" s="73" t="s">
        <v>14</v>
      </c>
      <c r="K6" s="73"/>
      <c r="L6" s="74">
        <v>193</v>
      </c>
      <c r="M6" s="73"/>
      <c r="N6" s="74">
        <v>5</v>
      </c>
      <c r="O6" s="75"/>
      <c r="P6" s="79" t="s">
        <v>732</v>
      </c>
      <c r="Q6" s="75" t="s">
        <v>52</v>
      </c>
      <c r="R6" s="79" t="s">
        <v>867</v>
      </c>
      <c r="S6" s="75" t="s">
        <v>52</v>
      </c>
      <c r="T6" s="66"/>
      <c r="U6" s="66"/>
    </row>
    <row r="7" spans="1:21" ht="16.5" x14ac:dyDescent="0.3">
      <c r="A7" s="72" t="s">
        <v>23</v>
      </c>
      <c r="B7" s="69" t="s">
        <v>987</v>
      </c>
      <c r="C7" s="69" t="s">
        <v>216</v>
      </c>
      <c r="D7" s="69" t="s">
        <v>230</v>
      </c>
      <c r="E7" s="69" t="s">
        <v>114</v>
      </c>
      <c r="F7" s="69" t="s">
        <v>1363</v>
      </c>
      <c r="G7" s="69" t="s">
        <v>240</v>
      </c>
      <c r="H7" s="69" t="s">
        <v>287</v>
      </c>
      <c r="I7" s="69" t="s">
        <v>231</v>
      </c>
      <c r="J7" s="69" t="s">
        <v>14</v>
      </c>
      <c r="K7" s="69"/>
      <c r="L7" s="70">
        <v>221</v>
      </c>
      <c r="M7" s="69"/>
      <c r="N7" s="70">
        <v>8</v>
      </c>
      <c r="O7" s="71"/>
      <c r="P7" s="78" t="s">
        <v>139</v>
      </c>
      <c r="Q7" s="71" t="s">
        <v>159</v>
      </c>
      <c r="R7" s="78" t="s">
        <v>532</v>
      </c>
      <c r="S7" s="71" t="s">
        <v>159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247</v>
      </c>
      <c r="G9" s="73" t="s">
        <v>1073</v>
      </c>
      <c r="H9" s="73" t="s">
        <v>702</v>
      </c>
      <c r="I9" s="73" t="s">
        <v>1018</v>
      </c>
      <c r="J9" s="73" t="s">
        <v>14</v>
      </c>
      <c r="K9" s="73"/>
      <c r="L9" s="74">
        <v>41</v>
      </c>
      <c r="M9" s="73"/>
      <c r="N9" s="74">
        <v>1</v>
      </c>
      <c r="O9" s="75"/>
      <c r="P9" s="79" t="s">
        <v>15</v>
      </c>
      <c r="Q9" s="75" t="s">
        <v>15</v>
      </c>
      <c r="R9" s="79" t="s">
        <v>862</v>
      </c>
      <c r="S9" s="75" t="s">
        <v>843</v>
      </c>
      <c r="T9" s="66"/>
      <c r="U9" s="66"/>
    </row>
    <row r="10" spans="1:21" ht="16.5" x14ac:dyDescent="0.3">
      <c r="A10" s="72" t="s">
        <v>37</v>
      </c>
      <c r="B10" s="69" t="s">
        <v>15</v>
      </c>
      <c r="C10" s="69" t="s">
        <v>15</v>
      </c>
      <c r="D10" s="69" t="s">
        <v>857</v>
      </c>
      <c r="E10" s="69" t="s">
        <v>282</v>
      </c>
      <c r="F10" s="69" t="s">
        <v>885</v>
      </c>
      <c r="G10" s="69" t="s">
        <v>524</v>
      </c>
      <c r="H10" s="69" t="s">
        <v>254</v>
      </c>
      <c r="I10" s="69" t="s">
        <v>52</v>
      </c>
      <c r="J10" s="69" t="s">
        <v>14</v>
      </c>
      <c r="K10" s="69"/>
      <c r="L10" s="70">
        <v>89</v>
      </c>
      <c r="M10" s="69"/>
      <c r="N10" s="70">
        <v>1</v>
      </c>
      <c r="O10" s="71"/>
      <c r="P10" s="78" t="s">
        <v>677</v>
      </c>
      <c r="Q10" s="71" t="s">
        <v>555</v>
      </c>
      <c r="R10" s="78" t="s">
        <v>401</v>
      </c>
      <c r="S10" s="71" t="s">
        <v>555</v>
      </c>
      <c r="T10" s="66"/>
      <c r="U10" s="66"/>
    </row>
    <row r="11" spans="1:21" ht="16.5" x14ac:dyDescent="0.3">
      <c r="A11" s="72" t="s">
        <v>44</v>
      </c>
      <c r="B11" s="73" t="s">
        <v>15</v>
      </c>
      <c r="C11" s="73" t="s">
        <v>15</v>
      </c>
      <c r="D11" s="73" t="s">
        <v>578</v>
      </c>
      <c r="E11" s="73" t="s">
        <v>25</v>
      </c>
      <c r="F11" s="73" t="s">
        <v>685</v>
      </c>
      <c r="G11" s="73" t="s">
        <v>45</v>
      </c>
      <c r="H11" s="73" t="s">
        <v>333</v>
      </c>
      <c r="I11" s="73" t="s">
        <v>159</v>
      </c>
      <c r="J11" s="73" t="s">
        <v>14</v>
      </c>
      <c r="K11" s="73"/>
      <c r="L11" s="74">
        <v>112</v>
      </c>
      <c r="M11" s="73"/>
      <c r="N11" s="74">
        <v>2</v>
      </c>
      <c r="O11" s="75"/>
      <c r="P11" s="79" t="s">
        <v>750</v>
      </c>
      <c r="Q11" s="75" t="s">
        <v>52</v>
      </c>
      <c r="R11" s="79" t="s">
        <v>710</v>
      </c>
      <c r="S11" s="75" t="s">
        <v>52</v>
      </c>
      <c r="T11" s="66"/>
      <c r="U11" s="66"/>
    </row>
    <row r="12" spans="1:21" ht="16.5" x14ac:dyDescent="0.3">
      <c r="A12" s="72" t="s">
        <v>49</v>
      </c>
      <c r="B12" s="69" t="s">
        <v>15</v>
      </c>
      <c r="C12" s="69" t="s">
        <v>15</v>
      </c>
      <c r="D12" s="69" t="s">
        <v>321</v>
      </c>
      <c r="E12" s="69" t="s">
        <v>29</v>
      </c>
      <c r="F12" s="69" t="s">
        <v>285</v>
      </c>
      <c r="G12" s="69" t="s">
        <v>52</v>
      </c>
      <c r="H12" s="69" t="s">
        <v>205</v>
      </c>
      <c r="I12" s="69" t="s">
        <v>153</v>
      </c>
      <c r="J12" s="69" t="s">
        <v>14</v>
      </c>
      <c r="K12" s="69"/>
      <c r="L12" s="70">
        <v>172</v>
      </c>
      <c r="M12" s="69"/>
      <c r="N12" s="70">
        <v>9</v>
      </c>
      <c r="O12" s="71"/>
      <c r="P12" s="78" t="s">
        <v>998</v>
      </c>
      <c r="Q12" s="71" t="s">
        <v>78</v>
      </c>
      <c r="R12" s="78" t="s">
        <v>999</v>
      </c>
      <c r="S12" s="71" t="s">
        <v>78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295</v>
      </c>
      <c r="C14" s="73" t="s">
        <v>282</v>
      </c>
      <c r="D14" s="73" t="s">
        <v>195</v>
      </c>
      <c r="E14" s="73" t="s">
        <v>144</v>
      </c>
      <c r="F14" s="73" t="s">
        <v>687</v>
      </c>
      <c r="G14" s="73" t="s">
        <v>522</v>
      </c>
      <c r="H14" s="73" t="s">
        <v>288</v>
      </c>
      <c r="I14" s="73" t="s">
        <v>265</v>
      </c>
      <c r="J14" s="73" t="s">
        <v>14</v>
      </c>
      <c r="K14" s="73"/>
      <c r="L14" s="74">
        <v>117</v>
      </c>
      <c r="M14" s="73"/>
      <c r="N14" s="74">
        <v>5</v>
      </c>
      <c r="O14" s="75"/>
      <c r="P14" s="79" t="s">
        <v>1011</v>
      </c>
      <c r="Q14" s="75" t="s">
        <v>97</v>
      </c>
      <c r="R14" s="79" t="s">
        <v>316</v>
      </c>
      <c r="S14" s="75" t="s">
        <v>97</v>
      </c>
      <c r="T14" s="66"/>
      <c r="U14" s="66"/>
    </row>
    <row r="15" spans="1:21" ht="16.5" x14ac:dyDescent="0.3">
      <c r="A15" s="72" t="s">
        <v>57</v>
      </c>
      <c r="B15" s="69" t="s">
        <v>15</v>
      </c>
      <c r="C15" s="69" t="s">
        <v>15</v>
      </c>
      <c r="D15" s="69" t="s">
        <v>793</v>
      </c>
      <c r="E15" s="69" t="s">
        <v>29</v>
      </c>
      <c r="F15" s="69" t="s">
        <v>329</v>
      </c>
      <c r="G15" s="69" t="s">
        <v>282</v>
      </c>
      <c r="H15" s="69" t="s">
        <v>677</v>
      </c>
      <c r="I15" s="69" t="s">
        <v>276</v>
      </c>
      <c r="J15" s="69" t="s">
        <v>14</v>
      </c>
      <c r="K15" s="69"/>
      <c r="L15" s="70">
        <v>183</v>
      </c>
      <c r="M15" s="69"/>
      <c r="N15" s="70">
        <v>3</v>
      </c>
      <c r="O15" s="71"/>
      <c r="P15" s="78" t="s">
        <v>224</v>
      </c>
      <c r="Q15" s="71" t="s">
        <v>153</v>
      </c>
      <c r="R15" s="78" t="s">
        <v>634</v>
      </c>
      <c r="S15" s="71" t="s">
        <v>153</v>
      </c>
      <c r="T15" s="66"/>
      <c r="U15" s="66"/>
    </row>
    <row r="16" spans="1:21" ht="16.5" x14ac:dyDescent="0.3">
      <c r="A16" s="72" t="s">
        <v>58</v>
      </c>
      <c r="B16" s="73" t="s">
        <v>15</v>
      </c>
      <c r="C16" s="73" t="s">
        <v>15</v>
      </c>
      <c r="D16" s="73" t="s">
        <v>578</v>
      </c>
      <c r="E16" s="73" t="s">
        <v>622</v>
      </c>
      <c r="F16" s="73" t="s">
        <v>350</v>
      </c>
      <c r="G16" s="73" t="s">
        <v>324</v>
      </c>
      <c r="H16" s="73" t="s">
        <v>199</v>
      </c>
      <c r="I16" s="73" t="s">
        <v>144</v>
      </c>
      <c r="J16" s="73" t="s">
        <v>14</v>
      </c>
      <c r="K16" s="73"/>
      <c r="L16" s="74">
        <v>101</v>
      </c>
      <c r="M16" s="73"/>
      <c r="N16" s="74">
        <v>3</v>
      </c>
      <c r="O16" s="75"/>
      <c r="P16" s="79" t="s">
        <v>217</v>
      </c>
      <c r="Q16" s="75" t="s">
        <v>20</v>
      </c>
      <c r="R16" s="79" t="s">
        <v>1189</v>
      </c>
      <c r="S16" s="75" t="s">
        <v>20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827</v>
      </c>
      <c r="G18" s="69" t="s">
        <v>1070</v>
      </c>
      <c r="H18" s="69" t="s">
        <v>15</v>
      </c>
      <c r="I18" s="69" t="s">
        <v>15</v>
      </c>
      <c r="J18" s="69" t="s">
        <v>14</v>
      </c>
      <c r="K18" s="69"/>
      <c r="L18" s="70">
        <v>18</v>
      </c>
      <c r="M18" s="69"/>
      <c r="N18" s="70">
        <v>1</v>
      </c>
      <c r="O18" s="71"/>
      <c r="P18" s="78" t="s">
        <v>15</v>
      </c>
      <c r="Q18" s="71" t="s">
        <v>15</v>
      </c>
      <c r="R18" s="78" t="s">
        <v>1014</v>
      </c>
      <c r="S18" s="71" t="s">
        <v>1177</v>
      </c>
      <c r="T18" s="66"/>
      <c r="U18" s="66"/>
    </row>
    <row r="19" spans="1:21" ht="16.5" x14ac:dyDescent="0.3">
      <c r="A19" s="72" t="s">
        <v>62</v>
      </c>
      <c r="B19" s="73" t="s">
        <v>15</v>
      </c>
      <c r="C19" s="73" t="s">
        <v>15</v>
      </c>
      <c r="D19" s="73" t="s">
        <v>15</v>
      </c>
      <c r="E19" s="73" t="s">
        <v>15</v>
      </c>
      <c r="F19" s="73" t="s">
        <v>926</v>
      </c>
      <c r="G19" s="73" t="s">
        <v>809</v>
      </c>
      <c r="H19" s="73" t="s">
        <v>15</v>
      </c>
      <c r="I19" s="73" t="s">
        <v>15</v>
      </c>
      <c r="J19" s="73" t="s">
        <v>14</v>
      </c>
      <c r="K19" s="73"/>
      <c r="L19" s="74">
        <v>41</v>
      </c>
      <c r="M19" s="73"/>
      <c r="N19" s="74">
        <v>0</v>
      </c>
      <c r="O19" s="75"/>
      <c r="P19" s="79" t="s">
        <v>15</v>
      </c>
      <c r="Q19" s="75" t="s">
        <v>15</v>
      </c>
      <c r="R19" s="79" t="s">
        <v>603</v>
      </c>
      <c r="S19" s="75" t="s">
        <v>32</v>
      </c>
      <c r="T19" s="66"/>
      <c r="U19" s="66"/>
    </row>
    <row r="20" spans="1:21" ht="16.5" x14ac:dyDescent="0.3">
      <c r="A20" s="72" t="s">
        <v>67</v>
      </c>
      <c r="B20" s="69" t="s">
        <v>15</v>
      </c>
      <c r="C20" s="69" t="s">
        <v>15</v>
      </c>
      <c r="D20" s="69" t="s">
        <v>15</v>
      </c>
      <c r="E20" s="69" t="s">
        <v>15</v>
      </c>
      <c r="F20" s="69" t="s">
        <v>1016</v>
      </c>
      <c r="G20" s="69" t="s">
        <v>69</v>
      </c>
      <c r="H20" s="69" t="s">
        <v>15</v>
      </c>
      <c r="I20" s="69" t="s">
        <v>15</v>
      </c>
      <c r="J20" s="69" t="s">
        <v>14</v>
      </c>
      <c r="K20" s="69"/>
      <c r="L20" s="70">
        <v>38</v>
      </c>
      <c r="M20" s="69"/>
      <c r="N20" s="70">
        <v>1</v>
      </c>
      <c r="O20" s="71"/>
      <c r="P20" s="78" t="s">
        <v>15</v>
      </c>
      <c r="Q20" s="71" t="s">
        <v>15</v>
      </c>
      <c r="R20" s="78" t="s">
        <v>492</v>
      </c>
      <c r="S20" s="71" t="s">
        <v>293</v>
      </c>
      <c r="T20" s="66"/>
      <c r="U20" s="66"/>
    </row>
    <row r="21" spans="1:21" ht="16.5" x14ac:dyDescent="0.3">
      <c r="A21" s="72" t="s">
        <v>74</v>
      </c>
      <c r="B21" s="73" t="s">
        <v>502</v>
      </c>
      <c r="C21" s="73" t="s">
        <v>305</v>
      </c>
      <c r="D21" s="73" t="s">
        <v>568</v>
      </c>
      <c r="E21" s="73" t="s">
        <v>233</v>
      </c>
      <c r="F21" s="73" t="s">
        <v>1032</v>
      </c>
      <c r="G21" s="73" t="s">
        <v>166</v>
      </c>
      <c r="H21" s="73" t="s">
        <v>872</v>
      </c>
      <c r="I21" s="73" t="s">
        <v>89</v>
      </c>
      <c r="J21" s="73" t="s">
        <v>14</v>
      </c>
      <c r="K21" s="73"/>
      <c r="L21" s="74">
        <v>310</v>
      </c>
      <c r="M21" s="73"/>
      <c r="N21" s="74">
        <v>11</v>
      </c>
      <c r="O21" s="75"/>
      <c r="P21" s="79" t="s">
        <v>1064</v>
      </c>
      <c r="Q21" s="75" t="s">
        <v>175</v>
      </c>
      <c r="R21" s="79" t="s">
        <v>1186</v>
      </c>
      <c r="S21" s="75" t="s">
        <v>175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641</v>
      </c>
      <c r="G23" s="69" t="s">
        <v>1073</v>
      </c>
      <c r="H23" s="69" t="s">
        <v>756</v>
      </c>
      <c r="I23" s="69" t="s">
        <v>34</v>
      </c>
      <c r="J23" s="69" t="s">
        <v>14</v>
      </c>
      <c r="K23" s="69"/>
      <c r="L23" s="70">
        <v>35</v>
      </c>
      <c r="M23" s="69"/>
      <c r="N23" s="70">
        <v>0</v>
      </c>
      <c r="O23" s="71"/>
      <c r="P23" s="78" t="s">
        <v>15</v>
      </c>
      <c r="Q23" s="71" t="s">
        <v>15</v>
      </c>
      <c r="R23" s="78" t="s">
        <v>661</v>
      </c>
      <c r="S23" s="71" t="s">
        <v>546</v>
      </c>
      <c r="T23" s="66"/>
      <c r="U23" s="66"/>
    </row>
    <row r="24" spans="1:21" ht="16.5" x14ac:dyDescent="0.3">
      <c r="A24" s="72" t="s">
        <v>87</v>
      </c>
      <c r="B24" s="73" t="s">
        <v>950</v>
      </c>
      <c r="C24" s="73" t="s">
        <v>400</v>
      </c>
      <c r="D24" s="73" t="s">
        <v>235</v>
      </c>
      <c r="E24" s="73" t="s">
        <v>346</v>
      </c>
      <c r="F24" s="73" t="s">
        <v>1282</v>
      </c>
      <c r="G24" s="73" t="s">
        <v>112</v>
      </c>
      <c r="H24" s="73" t="s">
        <v>654</v>
      </c>
      <c r="I24" s="73" t="s">
        <v>346</v>
      </c>
      <c r="J24" s="73" t="s">
        <v>14</v>
      </c>
      <c r="K24" s="73"/>
      <c r="L24" s="74">
        <v>365</v>
      </c>
      <c r="M24" s="73"/>
      <c r="N24" s="74">
        <v>10</v>
      </c>
      <c r="O24" s="75"/>
      <c r="P24" s="79" t="s">
        <v>796</v>
      </c>
      <c r="Q24" s="75" t="s">
        <v>9</v>
      </c>
      <c r="R24" s="79" t="s">
        <v>797</v>
      </c>
      <c r="S24" s="75" t="s">
        <v>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205</v>
      </c>
      <c r="E26" s="69" t="s">
        <v>41</v>
      </c>
      <c r="F26" s="69" t="s">
        <v>783</v>
      </c>
      <c r="G26" s="69" t="s">
        <v>121</v>
      </c>
      <c r="H26" s="69" t="s">
        <v>182</v>
      </c>
      <c r="I26" s="69" t="s">
        <v>539</v>
      </c>
      <c r="J26" s="69" t="s">
        <v>14</v>
      </c>
      <c r="K26" s="69"/>
      <c r="L26" s="70">
        <v>80</v>
      </c>
      <c r="M26" s="69"/>
      <c r="N26" s="70">
        <v>8</v>
      </c>
      <c r="O26" s="71"/>
      <c r="P26" s="78" t="s">
        <v>157</v>
      </c>
      <c r="Q26" s="71" t="s">
        <v>437</v>
      </c>
      <c r="R26" s="78" t="s">
        <v>989</v>
      </c>
      <c r="S26" s="71" t="s">
        <v>437</v>
      </c>
      <c r="T26" s="66"/>
      <c r="U26" s="66"/>
    </row>
    <row r="27" spans="1:21" ht="16.5" x14ac:dyDescent="0.3">
      <c r="A27" s="72" t="s">
        <v>98</v>
      </c>
      <c r="B27" s="73" t="s">
        <v>15</v>
      </c>
      <c r="C27" s="73" t="s">
        <v>15</v>
      </c>
      <c r="D27" s="73" t="s">
        <v>229</v>
      </c>
      <c r="E27" s="73" t="s">
        <v>25</v>
      </c>
      <c r="F27" s="73" t="s">
        <v>463</v>
      </c>
      <c r="G27" s="73" t="s">
        <v>18</v>
      </c>
      <c r="H27" s="73" t="s">
        <v>217</v>
      </c>
      <c r="I27" s="73" t="s">
        <v>141</v>
      </c>
      <c r="J27" s="73" t="s">
        <v>14</v>
      </c>
      <c r="K27" s="73"/>
      <c r="L27" s="74">
        <v>181</v>
      </c>
      <c r="M27" s="73"/>
      <c r="N27" s="74">
        <v>4</v>
      </c>
      <c r="O27" s="75"/>
      <c r="P27" s="79" t="s">
        <v>458</v>
      </c>
      <c r="Q27" s="75" t="s">
        <v>130</v>
      </c>
      <c r="R27" s="79" t="s">
        <v>1193</v>
      </c>
      <c r="S27" s="75" t="s">
        <v>130</v>
      </c>
      <c r="T27" s="66"/>
      <c r="U27" s="66"/>
    </row>
    <row r="28" spans="1:21" ht="16.5" x14ac:dyDescent="0.3">
      <c r="A28" s="72" t="s">
        <v>103</v>
      </c>
      <c r="B28" s="69" t="s">
        <v>15</v>
      </c>
      <c r="C28" s="69" t="s">
        <v>15</v>
      </c>
      <c r="D28" s="69" t="s">
        <v>295</v>
      </c>
      <c r="E28" s="69" t="s">
        <v>159</v>
      </c>
      <c r="F28" s="69" t="s">
        <v>365</v>
      </c>
      <c r="G28" s="69" t="s">
        <v>517</v>
      </c>
      <c r="H28" s="69" t="s">
        <v>798</v>
      </c>
      <c r="I28" s="69" t="s">
        <v>25</v>
      </c>
      <c r="J28" s="69" t="s">
        <v>14</v>
      </c>
      <c r="K28" s="69"/>
      <c r="L28" s="70">
        <v>153</v>
      </c>
      <c r="M28" s="69"/>
      <c r="N28" s="70">
        <v>1</v>
      </c>
      <c r="O28" s="71"/>
      <c r="P28" s="78" t="s">
        <v>395</v>
      </c>
      <c r="Q28" s="71" t="s">
        <v>141</v>
      </c>
      <c r="R28" s="78" t="s">
        <v>492</v>
      </c>
      <c r="S28" s="71" t="s">
        <v>141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217</v>
      </c>
      <c r="E30" s="73" t="s">
        <v>265</v>
      </c>
      <c r="F30" s="73" t="s">
        <v>1024</v>
      </c>
      <c r="G30" s="73" t="s">
        <v>112</v>
      </c>
      <c r="H30" s="73" t="s">
        <v>683</v>
      </c>
      <c r="I30" s="73" t="s">
        <v>92</v>
      </c>
      <c r="J30" s="73" t="s">
        <v>14</v>
      </c>
      <c r="K30" s="73"/>
      <c r="L30" s="74">
        <v>353</v>
      </c>
      <c r="M30" s="73"/>
      <c r="N30" s="74">
        <v>10</v>
      </c>
      <c r="O30" s="75"/>
      <c r="P30" s="79" t="s">
        <v>205</v>
      </c>
      <c r="Q30" s="75" t="s">
        <v>92</v>
      </c>
      <c r="R30" s="79" t="s">
        <v>1214</v>
      </c>
      <c r="S30" s="75" t="s">
        <v>92</v>
      </c>
      <c r="T30" s="66"/>
      <c r="U30" s="66"/>
    </row>
    <row r="31" spans="1:21" ht="16.5" x14ac:dyDescent="0.3">
      <c r="A31" s="72" t="s">
        <v>115</v>
      </c>
      <c r="B31" s="69" t="s">
        <v>15</v>
      </c>
      <c r="C31" s="69" t="s">
        <v>15</v>
      </c>
      <c r="D31" s="69" t="s">
        <v>15</v>
      </c>
      <c r="E31" s="69" t="s">
        <v>15</v>
      </c>
      <c r="F31" s="69" t="s">
        <v>704</v>
      </c>
      <c r="G31" s="69" t="s">
        <v>1276</v>
      </c>
      <c r="H31" s="69" t="s">
        <v>270</v>
      </c>
      <c r="I31" s="69" t="s">
        <v>279</v>
      </c>
      <c r="J31" s="69" t="s">
        <v>14</v>
      </c>
      <c r="K31" s="69"/>
      <c r="L31" s="70">
        <v>61</v>
      </c>
      <c r="M31" s="69"/>
      <c r="N31" s="70">
        <v>3</v>
      </c>
      <c r="O31" s="71"/>
      <c r="P31" s="78" t="s">
        <v>583</v>
      </c>
      <c r="Q31" s="71" t="s">
        <v>967</v>
      </c>
      <c r="R31" s="78" t="s">
        <v>696</v>
      </c>
      <c r="S31" s="71" t="s">
        <v>967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40</v>
      </c>
      <c r="G33" s="73" t="s">
        <v>1277</v>
      </c>
      <c r="H33" s="73" t="s">
        <v>761</v>
      </c>
      <c r="I33" s="73" t="s">
        <v>310</v>
      </c>
      <c r="J33" s="73" t="s">
        <v>14</v>
      </c>
      <c r="K33" s="73"/>
      <c r="L33" s="74">
        <v>58</v>
      </c>
      <c r="M33" s="73"/>
      <c r="N33" s="74">
        <v>4</v>
      </c>
      <c r="O33" s="75"/>
      <c r="P33" s="79" t="s">
        <v>139</v>
      </c>
      <c r="Q33" s="75" t="s">
        <v>122</v>
      </c>
      <c r="R33" s="79" t="s">
        <v>532</v>
      </c>
      <c r="S33" s="75" t="s">
        <v>122</v>
      </c>
      <c r="T33" s="66"/>
      <c r="U33" s="66"/>
    </row>
    <row r="34" spans="1:21" ht="16.5" x14ac:dyDescent="0.3">
      <c r="A34" s="72" t="s">
        <v>123</v>
      </c>
      <c r="B34" s="69" t="s">
        <v>261</v>
      </c>
      <c r="C34" s="69" t="s">
        <v>9</v>
      </c>
      <c r="D34" s="69" t="s">
        <v>759</v>
      </c>
      <c r="E34" s="69" t="s">
        <v>114</v>
      </c>
      <c r="F34" s="69" t="s">
        <v>686</v>
      </c>
      <c r="G34" s="69" t="s">
        <v>126</v>
      </c>
      <c r="H34" s="69" t="s">
        <v>318</v>
      </c>
      <c r="I34" s="69" t="s">
        <v>92</v>
      </c>
      <c r="J34" s="69" t="s">
        <v>14</v>
      </c>
      <c r="K34" s="69"/>
      <c r="L34" s="70">
        <v>229</v>
      </c>
      <c r="M34" s="69"/>
      <c r="N34" s="70">
        <v>7</v>
      </c>
      <c r="O34" s="71"/>
      <c r="P34" s="78" t="s">
        <v>669</v>
      </c>
      <c r="Q34" s="71" t="s">
        <v>25</v>
      </c>
      <c r="R34" s="78" t="s">
        <v>764</v>
      </c>
      <c r="S34" s="71" t="s">
        <v>25</v>
      </c>
      <c r="T34" s="66"/>
      <c r="U34" s="66"/>
    </row>
    <row r="35" spans="1:21" ht="16.5" x14ac:dyDescent="0.3">
      <c r="A35" s="72" t="s">
        <v>128</v>
      </c>
      <c r="B35" s="73" t="s">
        <v>15</v>
      </c>
      <c r="C35" s="73" t="s">
        <v>15</v>
      </c>
      <c r="D35" s="73" t="s">
        <v>872</v>
      </c>
      <c r="E35" s="73" t="s">
        <v>52</v>
      </c>
      <c r="F35" s="73" t="s">
        <v>1038</v>
      </c>
      <c r="G35" s="73" t="s">
        <v>39</v>
      </c>
      <c r="H35" s="73" t="s">
        <v>267</v>
      </c>
      <c r="I35" s="73" t="s">
        <v>20</v>
      </c>
      <c r="J35" s="73" t="s">
        <v>14</v>
      </c>
      <c r="K35" s="73"/>
      <c r="L35" s="74">
        <v>127</v>
      </c>
      <c r="M35" s="73"/>
      <c r="N35" s="74">
        <v>2</v>
      </c>
      <c r="O35" s="75"/>
      <c r="P35" s="79" t="s">
        <v>1001</v>
      </c>
      <c r="Q35" s="75" t="s">
        <v>276</v>
      </c>
      <c r="R35" s="79" t="s">
        <v>1328</v>
      </c>
      <c r="S35" s="75" t="s">
        <v>276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950</v>
      </c>
      <c r="C37" s="69" t="s">
        <v>500</v>
      </c>
      <c r="D37" s="69" t="s">
        <v>337</v>
      </c>
      <c r="E37" s="69" t="s">
        <v>490</v>
      </c>
      <c r="F37" s="69" t="s">
        <v>971</v>
      </c>
      <c r="G37" s="69" t="s">
        <v>190</v>
      </c>
      <c r="H37" s="69" t="s">
        <v>744</v>
      </c>
      <c r="I37" s="69" t="s">
        <v>183</v>
      </c>
      <c r="J37" s="69" t="s">
        <v>14</v>
      </c>
      <c r="K37" s="69"/>
      <c r="L37" s="70">
        <v>72170</v>
      </c>
      <c r="M37" s="69"/>
      <c r="N37" s="70">
        <v>1974</v>
      </c>
      <c r="O37" s="71"/>
      <c r="P37" s="78" t="s">
        <v>223</v>
      </c>
      <c r="Q37" s="71" t="s">
        <v>183</v>
      </c>
      <c r="R37" s="78" t="s">
        <v>388</v>
      </c>
      <c r="S37" s="71" t="s">
        <v>183</v>
      </c>
      <c r="T37" s="66"/>
      <c r="U37" s="66"/>
    </row>
    <row r="38" spans="1:21" ht="16.5" x14ac:dyDescent="0.3">
      <c r="A38" s="72" t="s">
        <v>1552</v>
      </c>
      <c r="B38" s="73" t="s">
        <v>402</v>
      </c>
      <c r="C38" s="73" t="s">
        <v>379</v>
      </c>
      <c r="D38" s="73" t="s">
        <v>1001</v>
      </c>
      <c r="E38" s="73" t="s">
        <v>194</v>
      </c>
      <c r="F38" s="73" t="s">
        <v>579</v>
      </c>
      <c r="G38" s="73" t="s">
        <v>204</v>
      </c>
      <c r="H38" s="73" t="s">
        <v>766</v>
      </c>
      <c r="I38" s="73" t="s">
        <v>192</v>
      </c>
      <c r="J38" s="73" t="s">
        <v>14</v>
      </c>
      <c r="K38" s="73"/>
      <c r="L38" s="74">
        <v>10672</v>
      </c>
      <c r="M38" s="73"/>
      <c r="N38" s="74">
        <v>278</v>
      </c>
      <c r="O38" s="75"/>
      <c r="P38" s="79" t="s">
        <v>160</v>
      </c>
      <c r="Q38" s="75" t="s">
        <v>213</v>
      </c>
      <c r="R38" s="79" t="s">
        <v>962</v>
      </c>
      <c r="S38" s="75" t="s">
        <v>213</v>
      </c>
      <c r="T38" s="66"/>
      <c r="U38" s="66"/>
    </row>
    <row r="39" spans="1:21" ht="16.5" x14ac:dyDescent="0.3">
      <c r="A39" s="72" t="s">
        <v>1553</v>
      </c>
      <c r="B39" s="69" t="s">
        <v>1221</v>
      </c>
      <c r="C39" s="69" t="s">
        <v>367</v>
      </c>
      <c r="D39" s="69" t="s">
        <v>705</v>
      </c>
      <c r="E39" s="69" t="s">
        <v>372</v>
      </c>
      <c r="F39" s="69" t="s">
        <v>937</v>
      </c>
      <c r="G39" s="69" t="s">
        <v>400</v>
      </c>
      <c r="H39" s="69" t="s">
        <v>104</v>
      </c>
      <c r="I39" s="69" t="s">
        <v>382</v>
      </c>
      <c r="J39" s="69" t="s">
        <v>14</v>
      </c>
      <c r="K39" s="69"/>
      <c r="L39" s="70">
        <v>3239</v>
      </c>
      <c r="M39" s="69"/>
      <c r="N39" s="70">
        <v>79</v>
      </c>
      <c r="O39" s="71"/>
      <c r="P39" s="78" t="s">
        <v>988</v>
      </c>
      <c r="Q39" s="71" t="s">
        <v>305</v>
      </c>
      <c r="R39" s="78" t="s">
        <v>1152</v>
      </c>
      <c r="S39" s="71" t="s">
        <v>305</v>
      </c>
      <c r="T39" s="66"/>
      <c r="U39" s="66"/>
    </row>
    <row r="40" spans="1:21" ht="16.5" x14ac:dyDescent="0.3">
      <c r="A40" s="72" t="s">
        <v>1554</v>
      </c>
      <c r="B40" s="73" t="s">
        <v>753</v>
      </c>
      <c r="C40" s="73" t="s">
        <v>181</v>
      </c>
      <c r="D40" s="73" t="s">
        <v>584</v>
      </c>
      <c r="E40" s="73" t="s">
        <v>200</v>
      </c>
      <c r="F40" s="73" t="s">
        <v>742</v>
      </c>
      <c r="G40" s="73" t="s">
        <v>194</v>
      </c>
      <c r="H40" s="73" t="s">
        <v>1037</v>
      </c>
      <c r="I40" s="73" t="s">
        <v>196</v>
      </c>
      <c r="J40" s="73" t="s">
        <v>14</v>
      </c>
      <c r="K40" s="73"/>
      <c r="L40" s="74">
        <v>3389</v>
      </c>
      <c r="M40" s="73"/>
      <c r="N40" s="74">
        <v>107</v>
      </c>
      <c r="O40" s="75"/>
      <c r="P40" s="79" t="s">
        <v>127</v>
      </c>
      <c r="Q40" s="75" t="s">
        <v>196</v>
      </c>
      <c r="R40" s="79" t="s">
        <v>876</v>
      </c>
      <c r="S40" s="75" t="s">
        <v>196</v>
      </c>
      <c r="T40" s="66"/>
      <c r="U40" s="66"/>
    </row>
    <row r="41" spans="1:21" ht="16.5" x14ac:dyDescent="0.3">
      <c r="A41" s="72" t="s">
        <v>1555</v>
      </c>
      <c r="B41" s="69" t="s">
        <v>420</v>
      </c>
      <c r="C41" s="69" t="s">
        <v>213</v>
      </c>
      <c r="D41" s="69" t="s">
        <v>244</v>
      </c>
      <c r="E41" s="69" t="s">
        <v>231</v>
      </c>
      <c r="F41" s="69" t="s">
        <v>827</v>
      </c>
      <c r="G41" s="69" t="s">
        <v>9</v>
      </c>
      <c r="H41" s="69" t="s">
        <v>81</v>
      </c>
      <c r="I41" s="69" t="s">
        <v>346</v>
      </c>
      <c r="J41" s="69" t="s">
        <v>14</v>
      </c>
      <c r="K41" s="69"/>
      <c r="L41" s="70">
        <v>2860</v>
      </c>
      <c r="M41" s="69"/>
      <c r="N41" s="70">
        <v>60</v>
      </c>
      <c r="O41" s="71"/>
      <c r="P41" s="78" t="s">
        <v>923</v>
      </c>
      <c r="Q41" s="71" t="s">
        <v>265</v>
      </c>
      <c r="R41" s="78" t="s">
        <v>1295</v>
      </c>
      <c r="S41" s="71" t="s">
        <v>265</v>
      </c>
      <c r="T41" s="66"/>
      <c r="U41" s="66"/>
    </row>
    <row r="42" spans="1:21" ht="16.5" x14ac:dyDescent="0.3">
      <c r="A42" s="72" t="s">
        <v>1556</v>
      </c>
      <c r="B42" s="73" t="s">
        <v>447</v>
      </c>
      <c r="C42" s="73" t="s">
        <v>369</v>
      </c>
      <c r="D42" s="73" t="s">
        <v>235</v>
      </c>
      <c r="E42" s="73" t="s">
        <v>382</v>
      </c>
      <c r="F42" s="73" t="s">
        <v>563</v>
      </c>
      <c r="G42" s="73" t="s">
        <v>206</v>
      </c>
      <c r="H42" s="73" t="s">
        <v>875</v>
      </c>
      <c r="I42" s="73" t="s">
        <v>204</v>
      </c>
      <c r="J42" s="73" t="s">
        <v>14</v>
      </c>
      <c r="K42" s="73"/>
      <c r="L42" s="74">
        <v>2849</v>
      </c>
      <c r="M42" s="73"/>
      <c r="N42" s="74">
        <v>89</v>
      </c>
      <c r="O42" s="75"/>
      <c r="P42" s="79" t="s">
        <v>129</v>
      </c>
      <c r="Q42" s="75" t="s">
        <v>215</v>
      </c>
      <c r="R42" s="79" t="s">
        <v>995</v>
      </c>
      <c r="S42" s="75" t="s">
        <v>215</v>
      </c>
      <c r="T42" s="66"/>
      <c r="U42" s="66"/>
    </row>
    <row r="43" spans="1:21" ht="16.5" x14ac:dyDescent="0.3">
      <c r="A43" s="72" t="s">
        <v>1557</v>
      </c>
      <c r="B43" s="69" t="s">
        <v>749</v>
      </c>
      <c r="C43" s="69" t="s">
        <v>379</v>
      </c>
      <c r="D43" s="69" t="s">
        <v>640</v>
      </c>
      <c r="E43" s="69" t="s">
        <v>382</v>
      </c>
      <c r="F43" s="69" t="s">
        <v>615</v>
      </c>
      <c r="G43" s="69" t="s">
        <v>294</v>
      </c>
      <c r="H43" s="69" t="s">
        <v>241</v>
      </c>
      <c r="I43" s="69" t="s">
        <v>215</v>
      </c>
      <c r="J43" s="69" t="s">
        <v>14</v>
      </c>
      <c r="K43" s="69"/>
      <c r="L43" s="70">
        <v>2522</v>
      </c>
      <c r="M43" s="69"/>
      <c r="N43" s="70">
        <v>79</v>
      </c>
      <c r="O43" s="71"/>
      <c r="P43" s="78" t="s">
        <v>776</v>
      </c>
      <c r="Q43" s="71" t="s">
        <v>213</v>
      </c>
      <c r="R43" s="78" t="s">
        <v>878</v>
      </c>
      <c r="S43" s="71" t="s">
        <v>213</v>
      </c>
      <c r="T43" s="66"/>
      <c r="U43" s="66"/>
    </row>
    <row r="44" spans="1:21" ht="16.5" x14ac:dyDescent="0.3">
      <c r="A44" s="72" t="s">
        <v>1558</v>
      </c>
      <c r="B44" s="73" t="s">
        <v>743</v>
      </c>
      <c r="C44" s="73" t="s">
        <v>194</v>
      </c>
      <c r="D44" s="73" t="s">
        <v>754</v>
      </c>
      <c r="E44" s="73" t="s">
        <v>307</v>
      </c>
      <c r="F44" s="73" t="s">
        <v>1004</v>
      </c>
      <c r="G44" s="73" t="s">
        <v>231</v>
      </c>
      <c r="H44" s="73" t="s">
        <v>129</v>
      </c>
      <c r="I44" s="73" t="s">
        <v>192</v>
      </c>
      <c r="J44" s="73" t="s">
        <v>14</v>
      </c>
      <c r="K44" s="73"/>
      <c r="L44" s="74">
        <v>2580</v>
      </c>
      <c r="M44" s="73"/>
      <c r="N44" s="74">
        <v>68</v>
      </c>
      <c r="O44" s="75"/>
      <c r="P44" s="79" t="s">
        <v>800</v>
      </c>
      <c r="Q44" s="75" t="s">
        <v>256</v>
      </c>
      <c r="R44" s="79" t="s">
        <v>375</v>
      </c>
      <c r="S44" s="75" t="s">
        <v>256</v>
      </c>
      <c r="T44" s="66"/>
      <c r="U44" s="66"/>
    </row>
    <row r="45" spans="1:21" ht="16.5" x14ac:dyDescent="0.3">
      <c r="A45" s="72" t="s">
        <v>1559</v>
      </c>
      <c r="B45" s="69" t="s">
        <v>404</v>
      </c>
      <c r="C45" s="69" t="s">
        <v>362</v>
      </c>
      <c r="D45" s="69" t="s">
        <v>766</v>
      </c>
      <c r="E45" s="69" t="s">
        <v>382</v>
      </c>
      <c r="F45" s="69" t="s">
        <v>573</v>
      </c>
      <c r="G45" s="69" t="s">
        <v>211</v>
      </c>
      <c r="H45" s="69" t="s">
        <v>669</v>
      </c>
      <c r="I45" s="69" t="s">
        <v>382</v>
      </c>
      <c r="J45" s="69" t="s">
        <v>14</v>
      </c>
      <c r="K45" s="69"/>
      <c r="L45" s="70">
        <v>1845</v>
      </c>
      <c r="M45" s="69"/>
      <c r="N45" s="70">
        <v>56</v>
      </c>
      <c r="O45" s="71"/>
      <c r="P45" s="78" t="s">
        <v>1098</v>
      </c>
      <c r="Q45" s="71" t="s">
        <v>213</v>
      </c>
      <c r="R45" s="78" t="s">
        <v>370</v>
      </c>
      <c r="S45" s="71" t="s">
        <v>213</v>
      </c>
      <c r="T45" s="66"/>
      <c r="U45" s="66"/>
    </row>
    <row r="46" spans="1:21" ht="16.5" x14ac:dyDescent="0.3">
      <c r="A46" s="72" t="s">
        <v>1560</v>
      </c>
      <c r="B46" s="73" t="s">
        <v>298</v>
      </c>
      <c r="C46" s="73" t="s">
        <v>362</v>
      </c>
      <c r="D46" s="73" t="s">
        <v>754</v>
      </c>
      <c r="E46" s="73" t="s">
        <v>225</v>
      </c>
      <c r="F46" s="73" t="s">
        <v>672</v>
      </c>
      <c r="G46" s="73" t="s">
        <v>213</v>
      </c>
      <c r="H46" s="73" t="s">
        <v>640</v>
      </c>
      <c r="I46" s="73" t="s">
        <v>372</v>
      </c>
      <c r="J46" s="73" t="s">
        <v>14</v>
      </c>
      <c r="K46" s="73"/>
      <c r="L46" s="74">
        <v>11275</v>
      </c>
      <c r="M46" s="73"/>
      <c r="N46" s="74">
        <v>310</v>
      </c>
      <c r="O46" s="75"/>
      <c r="P46" s="79" t="s">
        <v>905</v>
      </c>
      <c r="Q46" s="75" t="s">
        <v>305</v>
      </c>
      <c r="R46" s="79" t="s">
        <v>1106</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484</v>
      </c>
      <c r="M47" s="69"/>
      <c r="N47" s="70">
        <v>12</v>
      </c>
      <c r="O47" s="71"/>
      <c r="P47" s="78" t="s">
        <v>15</v>
      </c>
      <c r="Q47" s="71" t="s">
        <v>15</v>
      </c>
      <c r="R47" s="78" t="s">
        <v>15</v>
      </c>
      <c r="S47" s="71" t="s">
        <v>15</v>
      </c>
      <c r="T47" s="66"/>
      <c r="U47" s="66"/>
    </row>
    <row r="48" spans="1:21" ht="16.5" x14ac:dyDescent="0.3">
      <c r="A48" s="72" t="s">
        <v>1562</v>
      </c>
      <c r="B48" s="73" t="s">
        <v>447</v>
      </c>
      <c r="C48" s="73" t="s">
        <v>379</v>
      </c>
      <c r="D48" s="73" t="s">
        <v>654</v>
      </c>
      <c r="E48" s="73" t="s">
        <v>196</v>
      </c>
      <c r="F48" s="73" t="s">
        <v>617</v>
      </c>
      <c r="G48" s="73" t="s">
        <v>213</v>
      </c>
      <c r="H48" s="73" t="s">
        <v>757</v>
      </c>
      <c r="I48" s="73" t="s">
        <v>198</v>
      </c>
      <c r="J48" s="73" t="s">
        <v>14</v>
      </c>
      <c r="K48" s="73"/>
      <c r="L48" s="74">
        <v>11470</v>
      </c>
      <c r="M48" s="73"/>
      <c r="N48" s="74">
        <v>319</v>
      </c>
      <c r="O48" s="75"/>
      <c r="P48" s="79" t="s">
        <v>713</v>
      </c>
      <c r="Q48" s="75" t="s">
        <v>198</v>
      </c>
      <c r="R48" s="79" t="s">
        <v>1211</v>
      </c>
      <c r="S48" s="75" t="s">
        <v>198</v>
      </c>
      <c r="T48" s="66"/>
      <c r="U48" s="66"/>
    </row>
    <row r="49" spans="1:21" ht="16.5" x14ac:dyDescent="0.3">
      <c r="A49" s="72" t="s">
        <v>1563</v>
      </c>
      <c r="B49" s="69" t="s">
        <v>479</v>
      </c>
      <c r="C49" s="69" t="s">
        <v>362</v>
      </c>
      <c r="D49" s="69" t="s">
        <v>578</v>
      </c>
      <c r="E49" s="69" t="s">
        <v>236</v>
      </c>
      <c r="F49" s="69" t="s">
        <v>901</v>
      </c>
      <c r="G49" s="69" t="s">
        <v>29</v>
      </c>
      <c r="H49" s="69" t="s">
        <v>50</v>
      </c>
      <c r="I49" s="69" t="s">
        <v>175</v>
      </c>
      <c r="J49" s="69" t="s">
        <v>14</v>
      </c>
      <c r="K49" s="69"/>
      <c r="L49" s="70">
        <v>2665</v>
      </c>
      <c r="M49" s="69"/>
      <c r="N49" s="70">
        <v>71</v>
      </c>
      <c r="O49" s="71"/>
      <c r="P49" s="78" t="s">
        <v>561</v>
      </c>
      <c r="Q49" s="71" t="s">
        <v>206</v>
      </c>
      <c r="R49" s="78" t="s">
        <v>562</v>
      </c>
      <c r="S49" s="71" t="s">
        <v>206</v>
      </c>
      <c r="T49" s="66"/>
      <c r="U49" s="66"/>
    </row>
    <row r="50" spans="1:21" ht="16.5" x14ac:dyDescent="0.3">
      <c r="A50" s="72" t="s">
        <v>1564</v>
      </c>
      <c r="B50" s="73" t="s">
        <v>402</v>
      </c>
      <c r="C50" s="73" t="s">
        <v>382</v>
      </c>
      <c r="D50" s="73" t="s">
        <v>167</v>
      </c>
      <c r="E50" s="73" t="s">
        <v>89</v>
      </c>
      <c r="F50" s="73" t="s">
        <v>158</v>
      </c>
      <c r="G50" s="73" t="s">
        <v>114</v>
      </c>
      <c r="H50" s="73" t="s">
        <v>107</v>
      </c>
      <c r="I50" s="73" t="s">
        <v>11</v>
      </c>
      <c r="J50" s="73" t="s">
        <v>14</v>
      </c>
      <c r="K50" s="73"/>
      <c r="L50" s="74">
        <v>2062</v>
      </c>
      <c r="M50" s="73"/>
      <c r="N50" s="74">
        <v>54</v>
      </c>
      <c r="O50" s="75"/>
      <c r="P50" s="79" t="s">
        <v>35</v>
      </c>
      <c r="Q50" s="75" t="s">
        <v>114</v>
      </c>
      <c r="R50" s="79" t="s">
        <v>390</v>
      </c>
      <c r="S50" s="75" t="s">
        <v>114</v>
      </c>
      <c r="T50" s="66"/>
      <c r="U50" s="66"/>
    </row>
    <row r="51" spans="1:21" ht="16.5" x14ac:dyDescent="0.3">
      <c r="A51" s="72" t="s">
        <v>1565</v>
      </c>
      <c r="B51" s="69" t="s">
        <v>505</v>
      </c>
      <c r="C51" s="69" t="s">
        <v>490</v>
      </c>
      <c r="D51" s="69" t="s">
        <v>578</v>
      </c>
      <c r="E51" s="69" t="s">
        <v>168</v>
      </c>
      <c r="F51" s="69" t="s">
        <v>1042</v>
      </c>
      <c r="G51" s="69" t="s">
        <v>320</v>
      </c>
      <c r="H51" s="69" t="s">
        <v>583</v>
      </c>
      <c r="I51" s="69" t="s">
        <v>555</v>
      </c>
      <c r="J51" s="69" t="s">
        <v>14</v>
      </c>
      <c r="K51" s="69"/>
      <c r="L51" s="70">
        <v>1190</v>
      </c>
      <c r="M51" s="69"/>
      <c r="N51" s="70">
        <v>38</v>
      </c>
      <c r="O51" s="71"/>
      <c r="P51" s="78" t="s">
        <v>872</v>
      </c>
      <c r="Q51" s="71" t="s">
        <v>76</v>
      </c>
      <c r="R51" s="78" t="s">
        <v>574</v>
      </c>
      <c r="S51" s="71" t="s">
        <v>76</v>
      </c>
      <c r="T51" s="66"/>
      <c r="U51" s="66"/>
    </row>
    <row r="52" spans="1:21" ht="16.5" x14ac:dyDescent="0.3">
      <c r="A52" s="72" t="s">
        <v>1566</v>
      </c>
      <c r="B52" s="73" t="s">
        <v>399</v>
      </c>
      <c r="C52" s="73" t="s">
        <v>305</v>
      </c>
      <c r="D52" s="73" t="s">
        <v>705</v>
      </c>
      <c r="E52" s="73" t="s">
        <v>245</v>
      </c>
      <c r="F52" s="73" t="s">
        <v>94</v>
      </c>
      <c r="G52" s="73" t="s">
        <v>76</v>
      </c>
      <c r="H52" s="73" t="s">
        <v>38</v>
      </c>
      <c r="I52" s="73" t="s">
        <v>112</v>
      </c>
      <c r="J52" s="73" t="s">
        <v>14</v>
      </c>
      <c r="K52" s="73"/>
      <c r="L52" s="74">
        <v>2217</v>
      </c>
      <c r="M52" s="73"/>
      <c r="N52" s="74">
        <v>71</v>
      </c>
      <c r="O52" s="75"/>
      <c r="P52" s="79" t="s">
        <v>782</v>
      </c>
      <c r="Q52" s="75" t="s">
        <v>11</v>
      </c>
      <c r="R52" s="79" t="s">
        <v>408</v>
      </c>
      <c r="S52" s="75" t="s">
        <v>11</v>
      </c>
      <c r="T52" s="66"/>
      <c r="U52" s="66"/>
    </row>
    <row r="53" spans="1:21" ht="16.5" x14ac:dyDescent="0.3">
      <c r="A53" s="72" t="s">
        <v>1567</v>
      </c>
      <c r="B53" s="69" t="s">
        <v>870</v>
      </c>
      <c r="C53" s="69" t="s">
        <v>200</v>
      </c>
      <c r="D53" s="69" t="s">
        <v>802</v>
      </c>
      <c r="E53" s="69" t="s">
        <v>153</v>
      </c>
      <c r="F53" s="69" t="s">
        <v>567</v>
      </c>
      <c r="G53" s="69" t="s">
        <v>25</v>
      </c>
      <c r="H53" s="69" t="s">
        <v>713</v>
      </c>
      <c r="I53" s="69" t="s">
        <v>11</v>
      </c>
      <c r="J53" s="69" t="s">
        <v>14</v>
      </c>
      <c r="K53" s="69"/>
      <c r="L53" s="70">
        <v>1694</v>
      </c>
      <c r="M53" s="69"/>
      <c r="N53" s="70">
        <v>55</v>
      </c>
      <c r="O53" s="71"/>
      <c r="P53" s="78" t="s">
        <v>171</v>
      </c>
      <c r="Q53" s="71" t="s">
        <v>166</v>
      </c>
      <c r="R53" s="78" t="s">
        <v>770</v>
      </c>
      <c r="S53" s="71" t="s">
        <v>166</v>
      </c>
      <c r="T53" s="66"/>
      <c r="U53" s="66"/>
    </row>
    <row r="54" spans="1:21" ht="16.5" x14ac:dyDescent="0.3">
      <c r="A54" s="72" t="s">
        <v>1568</v>
      </c>
      <c r="B54" s="73" t="s">
        <v>635</v>
      </c>
      <c r="C54" s="73" t="s">
        <v>490</v>
      </c>
      <c r="D54" s="73" t="s">
        <v>290</v>
      </c>
      <c r="E54" s="73" t="s">
        <v>231</v>
      </c>
      <c r="F54" s="73" t="s">
        <v>60</v>
      </c>
      <c r="G54" s="73" t="s">
        <v>76</v>
      </c>
      <c r="H54" s="73" t="s">
        <v>702</v>
      </c>
      <c r="I54" s="73" t="s">
        <v>175</v>
      </c>
      <c r="J54" s="73" t="s">
        <v>14</v>
      </c>
      <c r="K54" s="73"/>
      <c r="L54" s="74">
        <v>1435</v>
      </c>
      <c r="M54" s="73"/>
      <c r="N54" s="74">
        <v>39</v>
      </c>
      <c r="O54" s="75"/>
      <c r="P54" s="79" t="s">
        <v>244</v>
      </c>
      <c r="Q54" s="75" t="s">
        <v>251</v>
      </c>
      <c r="R54" s="79" t="s">
        <v>1212</v>
      </c>
      <c r="S54" s="75" t="s">
        <v>251</v>
      </c>
      <c r="T54" s="66"/>
      <c r="U54" s="66"/>
    </row>
    <row r="55" spans="1:21" ht="16.5" x14ac:dyDescent="0.3">
      <c r="A55" s="72" t="s">
        <v>1569</v>
      </c>
      <c r="B55" s="69" t="s">
        <v>1262</v>
      </c>
      <c r="C55" s="69" t="s">
        <v>359</v>
      </c>
      <c r="D55" s="69" t="s">
        <v>673</v>
      </c>
      <c r="E55" s="69" t="s">
        <v>265</v>
      </c>
      <c r="F55" s="69" t="s">
        <v>40</v>
      </c>
      <c r="G55" s="69" t="s">
        <v>76</v>
      </c>
      <c r="H55" s="69" t="s">
        <v>583</v>
      </c>
      <c r="I55" s="69" t="s">
        <v>76</v>
      </c>
      <c r="J55" s="69" t="s">
        <v>14</v>
      </c>
      <c r="K55" s="69"/>
      <c r="L55" s="70">
        <v>1562</v>
      </c>
      <c r="M55" s="69"/>
      <c r="N55" s="70">
        <v>47</v>
      </c>
      <c r="O55" s="71"/>
      <c r="P55" s="78" t="s">
        <v>454</v>
      </c>
      <c r="Q55" s="71" t="s">
        <v>92</v>
      </c>
      <c r="R55" s="78" t="s">
        <v>504</v>
      </c>
      <c r="S55" s="71" t="s">
        <v>92</v>
      </c>
      <c r="T55" s="66"/>
      <c r="U55" s="66"/>
    </row>
    <row r="56" spans="1:21" ht="16.5" x14ac:dyDescent="0.3">
      <c r="A56" s="72" t="s">
        <v>1570</v>
      </c>
      <c r="B56" s="73" t="s">
        <v>461</v>
      </c>
      <c r="C56" s="73" t="s">
        <v>305</v>
      </c>
      <c r="D56" s="73" t="s">
        <v>873</v>
      </c>
      <c r="E56" s="73" t="s">
        <v>215</v>
      </c>
      <c r="F56" s="73" t="s">
        <v>303</v>
      </c>
      <c r="G56" s="73" t="s">
        <v>175</v>
      </c>
      <c r="H56" s="73" t="s">
        <v>886</v>
      </c>
      <c r="I56" s="73" t="s">
        <v>9</v>
      </c>
      <c r="J56" s="73" t="s">
        <v>14</v>
      </c>
      <c r="K56" s="73"/>
      <c r="L56" s="74">
        <v>3118</v>
      </c>
      <c r="M56" s="73"/>
      <c r="N56" s="74">
        <v>79</v>
      </c>
      <c r="O56" s="75"/>
      <c r="P56" s="79" t="s">
        <v>290</v>
      </c>
      <c r="Q56" s="75" t="s">
        <v>219</v>
      </c>
      <c r="R56" s="79" t="s">
        <v>482</v>
      </c>
      <c r="S56" s="75" t="s">
        <v>219</v>
      </c>
      <c r="T56" s="66"/>
      <c r="U56" s="66"/>
    </row>
    <row r="57" spans="1:21" ht="16.5" x14ac:dyDescent="0.3">
      <c r="A57" s="72" t="s">
        <v>1571</v>
      </c>
      <c r="B57" s="69" t="s">
        <v>470</v>
      </c>
      <c r="C57" s="69" t="s">
        <v>379</v>
      </c>
      <c r="D57" s="69" t="s">
        <v>477</v>
      </c>
      <c r="E57" s="69" t="s">
        <v>372</v>
      </c>
      <c r="F57" s="69" t="s">
        <v>303</v>
      </c>
      <c r="G57" s="69" t="s">
        <v>216</v>
      </c>
      <c r="H57" s="69" t="s">
        <v>614</v>
      </c>
      <c r="I57" s="69" t="s">
        <v>219</v>
      </c>
      <c r="J57" s="69" t="s">
        <v>14</v>
      </c>
      <c r="K57" s="69"/>
      <c r="L57" s="70">
        <v>2999</v>
      </c>
      <c r="M57" s="69"/>
      <c r="N57" s="70">
        <v>63</v>
      </c>
      <c r="O57" s="71"/>
      <c r="P57" s="78" t="s">
        <v>590</v>
      </c>
      <c r="Q57" s="71" t="s">
        <v>305</v>
      </c>
      <c r="R57" s="78" t="s">
        <v>591</v>
      </c>
      <c r="S57" s="71" t="s">
        <v>305</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1468</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625</v>
      </c>
      <c r="E4" s="69" t="s">
        <v>192</v>
      </c>
      <c r="F4" s="69" t="s">
        <v>1307</v>
      </c>
      <c r="G4" s="69" t="s">
        <v>114</v>
      </c>
      <c r="H4" s="69" t="s">
        <v>518</v>
      </c>
      <c r="I4" s="69" t="s">
        <v>11</v>
      </c>
      <c r="J4" s="69" t="s">
        <v>14</v>
      </c>
      <c r="K4" s="69"/>
      <c r="L4" s="70">
        <v>393</v>
      </c>
      <c r="M4" s="69"/>
      <c r="N4" s="70">
        <v>34</v>
      </c>
      <c r="O4" s="71"/>
      <c r="P4" s="78" t="s">
        <v>393</v>
      </c>
      <c r="Q4" s="71" t="s">
        <v>216</v>
      </c>
      <c r="R4" s="78" t="s">
        <v>421</v>
      </c>
      <c r="S4" s="71" t="s">
        <v>216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773</v>
      </c>
      <c r="G6" s="73" t="s">
        <v>100</v>
      </c>
      <c r="H6" s="73" t="s">
        <v>913</v>
      </c>
      <c r="I6" s="73" t="s">
        <v>282</v>
      </c>
      <c r="J6" s="73" t="s">
        <v>14</v>
      </c>
      <c r="K6" s="73"/>
      <c r="L6" s="74">
        <v>178</v>
      </c>
      <c r="M6" s="73"/>
      <c r="N6" s="74">
        <v>20</v>
      </c>
      <c r="O6" s="75"/>
      <c r="P6" s="79" t="s">
        <v>15</v>
      </c>
      <c r="Q6" s="75" t="s">
        <v>15</v>
      </c>
      <c r="R6" s="79" t="s">
        <v>1217</v>
      </c>
      <c r="S6" s="75" t="s">
        <v>89</v>
      </c>
      <c r="T6" s="66"/>
      <c r="U6" s="66"/>
    </row>
    <row r="7" spans="1:21" ht="16.5" x14ac:dyDescent="0.3">
      <c r="A7" s="72" t="s">
        <v>23</v>
      </c>
      <c r="B7" s="69" t="s">
        <v>15</v>
      </c>
      <c r="C7" s="69" t="s">
        <v>15</v>
      </c>
      <c r="D7" s="69" t="s">
        <v>953</v>
      </c>
      <c r="E7" s="69" t="s">
        <v>289</v>
      </c>
      <c r="F7" s="69" t="s">
        <v>176</v>
      </c>
      <c r="G7" s="69" t="s">
        <v>126</v>
      </c>
      <c r="H7" s="69" t="s">
        <v>886</v>
      </c>
      <c r="I7" s="69" t="s">
        <v>54</v>
      </c>
      <c r="J7" s="69" t="s">
        <v>14</v>
      </c>
      <c r="K7" s="69"/>
      <c r="L7" s="70">
        <v>215</v>
      </c>
      <c r="M7" s="69"/>
      <c r="N7" s="70">
        <v>14</v>
      </c>
      <c r="O7" s="71"/>
      <c r="P7" s="78" t="s">
        <v>224</v>
      </c>
      <c r="Q7" s="71" t="s">
        <v>29</v>
      </c>
      <c r="R7" s="78" t="s">
        <v>634</v>
      </c>
      <c r="S7" s="71" t="s">
        <v>29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844</v>
      </c>
      <c r="G9" s="73" t="s">
        <v>66</v>
      </c>
      <c r="H9" s="73" t="s">
        <v>557</v>
      </c>
      <c r="I9" s="73" t="s">
        <v>847</v>
      </c>
      <c r="J9" s="73" t="s">
        <v>14</v>
      </c>
      <c r="K9" s="73"/>
      <c r="L9" s="74">
        <v>41</v>
      </c>
      <c r="M9" s="73"/>
      <c r="N9" s="74">
        <v>1</v>
      </c>
      <c r="O9" s="75"/>
      <c r="P9" s="79" t="s">
        <v>104</v>
      </c>
      <c r="Q9" s="75" t="s">
        <v>960</v>
      </c>
      <c r="R9" s="79" t="s">
        <v>1116</v>
      </c>
      <c r="S9" s="75" t="s">
        <v>960</v>
      </c>
      <c r="T9" s="66"/>
      <c r="U9" s="66"/>
    </row>
    <row r="10" spans="1:21" ht="16.5" x14ac:dyDescent="0.3">
      <c r="A10" s="72" t="s">
        <v>37</v>
      </c>
      <c r="B10" s="69" t="s">
        <v>15</v>
      </c>
      <c r="C10" s="69" t="s">
        <v>15</v>
      </c>
      <c r="D10" s="69" t="s">
        <v>15</v>
      </c>
      <c r="E10" s="69" t="s">
        <v>15</v>
      </c>
      <c r="F10" s="69" t="s">
        <v>1045</v>
      </c>
      <c r="G10" s="69" t="s">
        <v>322</v>
      </c>
      <c r="H10" s="69" t="s">
        <v>1054</v>
      </c>
      <c r="I10" s="69" t="s">
        <v>320</v>
      </c>
      <c r="J10" s="69" t="s">
        <v>14</v>
      </c>
      <c r="K10" s="69"/>
      <c r="L10" s="70">
        <v>88</v>
      </c>
      <c r="M10" s="69"/>
      <c r="N10" s="70">
        <v>2</v>
      </c>
      <c r="O10" s="71"/>
      <c r="P10" s="78" t="s">
        <v>15</v>
      </c>
      <c r="Q10" s="71" t="s">
        <v>15</v>
      </c>
      <c r="R10" s="78" t="s">
        <v>352</v>
      </c>
      <c r="S10" s="71" t="s">
        <v>166</v>
      </c>
      <c r="T10" s="66"/>
      <c r="U10" s="66"/>
    </row>
    <row r="11" spans="1:21" ht="16.5" x14ac:dyDescent="0.3">
      <c r="A11" s="72" t="s">
        <v>44</v>
      </c>
      <c r="B11" s="73" t="s">
        <v>15</v>
      </c>
      <c r="C11" s="73" t="s">
        <v>15</v>
      </c>
      <c r="D11" s="73" t="s">
        <v>15</v>
      </c>
      <c r="E11" s="73" t="s">
        <v>15</v>
      </c>
      <c r="F11" s="73" t="s">
        <v>1065</v>
      </c>
      <c r="G11" s="73" t="s">
        <v>144</v>
      </c>
      <c r="H11" s="73" t="s">
        <v>976</v>
      </c>
      <c r="I11" s="73" t="s">
        <v>555</v>
      </c>
      <c r="J11" s="73" t="s">
        <v>14</v>
      </c>
      <c r="K11" s="73"/>
      <c r="L11" s="74">
        <v>112</v>
      </c>
      <c r="M11" s="73"/>
      <c r="N11" s="74">
        <v>2</v>
      </c>
      <c r="O11" s="75"/>
      <c r="P11" s="79" t="s">
        <v>15</v>
      </c>
      <c r="Q11" s="75" t="s">
        <v>15</v>
      </c>
      <c r="R11" s="79" t="s">
        <v>1182</v>
      </c>
      <c r="S11" s="75" t="s">
        <v>76</v>
      </c>
      <c r="T11" s="66"/>
      <c r="U11" s="66"/>
    </row>
    <row r="12" spans="1:21" ht="16.5" x14ac:dyDescent="0.3">
      <c r="A12" s="72" t="s">
        <v>49</v>
      </c>
      <c r="B12" s="69" t="s">
        <v>15</v>
      </c>
      <c r="C12" s="69" t="s">
        <v>15</v>
      </c>
      <c r="D12" s="69" t="s">
        <v>15</v>
      </c>
      <c r="E12" s="69" t="s">
        <v>15</v>
      </c>
      <c r="F12" s="69" t="s">
        <v>896</v>
      </c>
      <c r="G12" s="69" t="s">
        <v>125</v>
      </c>
      <c r="H12" s="69" t="s">
        <v>696</v>
      </c>
      <c r="I12" s="69" t="s">
        <v>126</v>
      </c>
      <c r="J12" s="69" t="s">
        <v>14</v>
      </c>
      <c r="K12" s="69"/>
      <c r="L12" s="70">
        <v>152</v>
      </c>
      <c r="M12" s="69"/>
      <c r="N12" s="70">
        <v>29</v>
      </c>
      <c r="O12" s="71"/>
      <c r="P12" s="78" t="s">
        <v>15</v>
      </c>
      <c r="Q12" s="71" t="s">
        <v>15</v>
      </c>
      <c r="R12" s="78" t="s">
        <v>1167</v>
      </c>
      <c r="S12" s="71" t="s">
        <v>204</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649</v>
      </c>
      <c r="G14" s="73" t="s">
        <v>534</v>
      </c>
      <c r="H14" s="73" t="s">
        <v>1305</v>
      </c>
      <c r="I14" s="73" t="s">
        <v>432</v>
      </c>
      <c r="J14" s="73" t="s">
        <v>14</v>
      </c>
      <c r="K14" s="73"/>
      <c r="L14" s="74">
        <v>112</v>
      </c>
      <c r="M14" s="73"/>
      <c r="N14" s="74">
        <v>10</v>
      </c>
      <c r="O14" s="75"/>
      <c r="P14" s="79" t="s">
        <v>857</v>
      </c>
      <c r="Q14" s="75" t="s">
        <v>39</v>
      </c>
      <c r="R14" s="79" t="s">
        <v>495</v>
      </c>
      <c r="S14" s="75" t="s">
        <v>39</v>
      </c>
      <c r="T14" s="66"/>
      <c r="U14" s="66"/>
    </row>
    <row r="15" spans="1:21" ht="16.5" x14ac:dyDescent="0.3">
      <c r="A15" s="72" t="s">
        <v>57</v>
      </c>
      <c r="B15" s="69" t="s">
        <v>15</v>
      </c>
      <c r="C15" s="69" t="s">
        <v>15</v>
      </c>
      <c r="D15" s="69" t="s">
        <v>271</v>
      </c>
      <c r="E15" s="69" t="s">
        <v>265</v>
      </c>
      <c r="F15" s="69" t="s">
        <v>956</v>
      </c>
      <c r="G15" s="69" t="s">
        <v>238</v>
      </c>
      <c r="H15" s="69" t="s">
        <v>952</v>
      </c>
      <c r="I15" s="69" t="s">
        <v>108</v>
      </c>
      <c r="J15" s="69" t="s">
        <v>14</v>
      </c>
      <c r="K15" s="69"/>
      <c r="L15" s="70">
        <v>174</v>
      </c>
      <c r="M15" s="69"/>
      <c r="N15" s="70">
        <v>12</v>
      </c>
      <c r="O15" s="71"/>
      <c r="P15" s="78" t="s">
        <v>377</v>
      </c>
      <c r="Q15" s="71" t="s">
        <v>92</v>
      </c>
      <c r="R15" s="78" t="s">
        <v>435</v>
      </c>
      <c r="S15" s="71" t="s">
        <v>92</v>
      </c>
      <c r="T15" s="66"/>
      <c r="U15" s="66"/>
    </row>
    <row r="16" spans="1:21" ht="16.5" x14ac:dyDescent="0.3">
      <c r="A16" s="72" t="s">
        <v>58</v>
      </c>
      <c r="B16" s="73" t="s">
        <v>15</v>
      </c>
      <c r="C16" s="73" t="s">
        <v>15</v>
      </c>
      <c r="D16" s="73" t="s">
        <v>15</v>
      </c>
      <c r="E16" s="73" t="s">
        <v>15</v>
      </c>
      <c r="F16" s="73" t="s">
        <v>1049</v>
      </c>
      <c r="G16" s="73" t="s">
        <v>528</v>
      </c>
      <c r="H16" s="73" t="s">
        <v>1042</v>
      </c>
      <c r="I16" s="73" t="s">
        <v>136</v>
      </c>
      <c r="J16" s="73" t="s">
        <v>14</v>
      </c>
      <c r="K16" s="73"/>
      <c r="L16" s="74">
        <v>96</v>
      </c>
      <c r="M16" s="73"/>
      <c r="N16" s="74">
        <v>8</v>
      </c>
      <c r="O16" s="75"/>
      <c r="P16" s="79" t="s">
        <v>15</v>
      </c>
      <c r="Q16" s="75" t="s">
        <v>15</v>
      </c>
      <c r="R16" s="79" t="s">
        <v>448</v>
      </c>
      <c r="S16" s="75" t="s">
        <v>114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901</v>
      </c>
      <c r="I18" s="69" t="s">
        <v>833</v>
      </c>
      <c r="J18" s="69" t="s">
        <v>14</v>
      </c>
      <c r="K18" s="69"/>
      <c r="L18" s="70">
        <v>19</v>
      </c>
      <c r="M18" s="69"/>
      <c r="N18" s="70">
        <v>0</v>
      </c>
      <c r="O18" s="71"/>
      <c r="P18" s="78" t="s">
        <v>15</v>
      </c>
      <c r="Q18" s="71" t="s">
        <v>15</v>
      </c>
      <c r="R18" s="78" t="s">
        <v>1132</v>
      </c>
      <c r="S18" s="71" t="s">
        <v>66</v>
      </c>
      <c r="T18" s="66"/>
      <c r="U18" s="66"/>
    </row>
    <row r="19" spans="1:21" ht="16.5" x14ac:dyDescent="0.3">
      <c r="A19" s="72" t="s">
        <v>62</v>
      </c>
      <c r="B19" s="73" t="s">
        <v>15</v>
      </c>
      <c r="C19" s="73" t="s">
        <v>15</v>
      </c>
      <c r="D19" s="73" t="s">
        <v>15</v>
      </c>
      <c r="E19" s="73" t="s">
        <v>15</v>
      </c>
      <c r="F19" s="73" t="s">
        <v>789</v>
      </c>
      <c r="G19" s="73" t="s">
        <v>32</v>
      </c>
      <c r="H19" s="73" t="s">
        <v>542</v>
      </c>
      <c r="I19" s="73" t="s">
        <v>535</v>
      </c>
      <c r="J19" s="73" t="s">
        <v>14</v>
      </c>
      <c r="K19" s="73"/>
      <c r="L19" s="74">
        <v>38</v>
      </c>
      <c r="M19" s="73"/>
      <c r="N19" s="74">
        <v>3</v>
      </c>
      <c r="O19" s="75"/>
      <c r="P19" s="79" t="s">
        <v>15</v>
      </c>
      <c r="Q19" s="75" t="s">
        <v>15</v>
      </c>
      <c r="R19" s="79" t="s">
        <v>797</v>
      </c>
      <c r="S19" s="75" t="s">
        <v>1365</v>
      </c>
      <c r="T19" s="66"/>
      <c r="U19" s="66"/>
    </row>
    <row r="20" spans="1:21" ht="16.5" x14ac:dyDescent="0.3">
      <c r="A20" s="72" t="s">
        <v>67</v>
      </c>
      <c r="B20" s="69" t="s">
        <v>15</v>
      </c>
      <c r="C20" s="69" t="s">
        <v>15</v>
      </c>
      <c r="D20" s="69" t="s">
        <v>15</v>
      </c>
      <c r="E20" s="69" t="s">
        <v>15</v>
      </c>
      <c r="F20" s="69" t="s">
        <v>188</v>
      </c>
      <c r="G20" s="69" t="s">
        <v>1010</v>
      </c>
      <c r="H20" s="69" t="s">
        <v>1084</v>
      </c>
      <c r="I20" s="69" t="s">
        <v>170</v>
      </c>
      <c r="J20" s="69" t="s">
        <v>14</v>
      </c>
      <c r="K20" s="69"/>
      <c r="L20" s="70">
        <v>36</v>
      </c>
      <c r="M20" s="69"/>
      <c r="N20" s="70">
        <v>3</v>
      </c>
      <c r="O20" s="71"/>
      <c r="P20" s="78" t="s">
        <v>15</v>
      </c>
      <c r="Q20" s="71" t="s">
        <v>15</v>
      </c>
      <c r="R20" s="78" t="s">
        <v>644</v>
      </c>
      <c r="S20" s="71" t="s">
        <v>126</v>
      </c>
      <c r="T20" s="66"/>
      <c r="U20" s="66"/>
    </row>
    <row r="21" spans="1:21" ht="16.5" x14ac:dyDescent="0.3">
      <c r="A21" s="72" t="s">
        <v>74</v>
      </c>
      <c r="B21" s="73" t="s">
        <v>15</v>
      </c>
      <c r="C21" s="73" t="s">
        <v>15</v>
      </c>
      <c r="D21" s="73" t="s">
        <v>391</v>
      </c>
      <c r="E21" s="73" t="s">
        <v>208</v>
      </c>
      <c r="F21" s="73" t="s">
        <v>605</v>
      </c>
      <c r="G21" s="73" t="s">
        <v>78</v>
      </c>
      <c r="H21" s="73" t="s">
        <v>303</v>
      </c>
      <c r="I21" s="73" t="s">
        <v>141</v>
      </c>
      <c r="J21" s="73" t="s">
        <v>14</v>
      </c>
      <c r="K21" s="73"/>
      <c r="L21" s="74">
        <v>294</v>
      </c>
      <c r="M21" s="73"/>
      <c r="N21" s="74">
        <v>27</v>
      </c>
      <c r="O21" s="75"/>
      <c r="P21" s="79" t="s">
        <v>357</v>
      </c>
      <c r="Q21" s="75" t="s">
        <v>346</v>
      </c>
      <c r="R21" s="79" t="s">
        <v>970</v>
      </c>
      <c r="S21" s="75" t="s">
        <v>346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704</v>
      </c>
      <c r="I23" s="69" t="s">
        <v>545</v>
      </c>
      <c r="J23" s="69" t="s">
        <v>14</v>
      </c>
      <c r="K23" s="69"/>
      <c r="L23" s="70">
        <v>32</v>
      </c>
      <c r="M23" s="69"/>
      <c r="N23" s="70">
        <v>3</v>
      </c>
      <c r="O23" s="71"/>
      <c r="P23" s="78" t="s">
        <v>15</v>
      </c>
      <c r="Q23" s="71" t="s">
        <v>15</v>
      </c>
      <c r="R23" s="78" t="s">
        <v>358</v>
      </c>
      <c r="S23" s="71" t="s">
        <v>1053</v>
      </c>
      <c r="T23" s="66"/>
      <c r="U23" s="66"/>
    </row>
    <row r="24" spans="1:21" ht="16.5" x14ac:dyDescent="0.3">
      <c r="A24" s="72" t="s">
        <v>87</v>
      </c>
      <c r="B24" s="73" t="s">
        <v>15</v>
      </c>
      <c r="C24" s="73" t="s">
        <v>15</v>
      </c>
      <c r="D24" s="73" t="s">
        <v>402</v>
      </c>
      <c r="E24" s="73" t="s">
        <v>192</v>
      </c>
      <c r="F24" s="73" t="s">
        <v>1123</v>
      </c>
      <c r="G24" s="73" t="s">
        <v>112</v>
      </c>
      <c r="H24" s="73" t="s">
        <v>739</v>
      </c>
      <c r="I24" s="73" t="s">
        <v>29</v>
      </c>
      <c r="J24" s="73" t="s">
        <v>14</v>
      </c>
      <c r="K24" s="73"/>
      <c r="L24" s="74">
        <v>350</v>
      </c>
      <c r="M24" s="73"/>
      <c r="N24" s="74">
        <v>25</v>
      </c>
      <c r="O24" s="75"/>
      <c r="P24" s="79" t="s">
        <v>768</v>
      </c>
      <c r="Q24" s="75" t="s">
        <v>219</v>
      </c>
      <c r="R24" s="79" t="s">
        <v>1182</v>
      </c>
      <c r="S24" s="75" t="s">
        <v>219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640</v>
      </c>
      <c r="E26" s="69" t="s">
        <v>560</v>
      </c>
      <c r="F26" s="69" t="s">
        <v>886</v>
      </c>
      <c r="G26" s="69" t="s">
        <v>967</v>
      </c>
      <c r="H26" s="69" t="s">
        <v>323</v>
      </c>
      <c r="I26" s="69" t="s">
        <v>313</v>
      </c>
      <c r="J26" s="69" t="s">
        <v>14</v>
      </c>
      <c r="K26" s="69"/>
      <c r="L26" s="70">
        <v>74</v>
      </c>
      <c r="M26" s="69"/>
      <c r="N26" s="70">
        <v>14</v>
      </c>
      <c r="O26" s="71"/>
      <c r="P26" s="78" t="s">
        <v>640</v>
      </c>
      <c r="Q26" s="71" t="s">
        <v>560</v>
      </c>
      <c r="R26" s="78" t="s">
        <v>348</v>
      </c>
      <c r="S26" s="71" t="s">
        <v>560</v>
      </c>
      <c r="T26" s="66"/>
      <c r="U26" s="66"/>
    </row>
    <row r="27" spans="1:21" ht="16.5" x14ac:dyDescent="0.3">
      <c r="A27" s="72" t="s">
        <v>98</v>
      </c>
      <c r="B27" s="73" t="s">
        <v>15</v>
      </c>
      <c r="C27" s="73" t="s">
        <v>15</v>
      </c>
      <c r="D27" s="73" t="s">
        <v>15</v>
      </c>
      <c r="E27" s="73" t="s">
        <v>15</v>
      </c>
      <c r="F27" s="73" t="s">
        <v>1124</v>
      </c>
      <c r="G27" s="73" t="s">
        <v>108</v>
      </c>
      <c r="H27" s="73" t="s">
        <v>672</v>
      </c>
      <c r="I27" s="73" t="s">
        <v>651</v>
      </c>
      <c r="J27" s="73" t="s">
        <v>14</v>
      </c>
      <c r="K27" s="73"/>
      <c r="L27" s="74">
        <v>166</v>
      </c>
      <c r="M27" s="73"/>
      <c r="N27" s="74">
        <v>19</v>
      </c>
      <c r="O27" s="75"/>
      <c r="P27" s="79" t="s">
        <v>659</v>
      </c>
      <c r="Q27" s="75" t="s">
        <v>54</v>
      </c>
      <c r="R27" s="79" t="s">
        <v>1180</v>
      </c>
      <c r="S27" s="75" t="s">
        <v>54</v>
      </c>
      <c r="T27" s="66"/>
      <c r="U27" s="66"/>
    </row>
    <row r="28" spans="1:21" ht="16.5" x14ac:dyDescent="0.3">
      <c r="A28" s="72" t="s">
        <v>103</v>
      </c>
      <c r="B28" s="69" t="s">
        <v>15</v>
      </c>
      <c r="C28" s="69" t="s">
        <v>15</v>
      </c>
      <c r="D28" s="69" t="s">
        <v>15</v>
      </c>
      <c r="E28" s="69" t="s">
        <v>15</v>
      </c>
      <c r="F28" s="69" t="s">
        <v>918</v>
      </c>
      <c r="G28" s="69" t="s">
        <v>45</v>
      </c>
      <c r="H28" s="69" t="s">
        <v>742</v>
      </c>
      <c r="I28" s="69" t="s">
        <v>45</v>
      </c>
      <c r="J28" s="69" t="s">
        <v>14</v>
      </c>
      <c r="K28" s="69"/>
      <c r="L28" s="70">
        <v>153</v>
      </c>
      <c r="M28" s="69"/>
      <c r="N28" s="70">
        <v>1</v>
      </c>
      <c r="O28" s="71"/>
      <c r="P28" s="78" t="s">
        <v>15</v>
      </c>
      <c r="Q28" s="71" t="s">
        <v>15</v>
      </c>
      <c r="R28" s="78" t="s">
        <v>1172</v>
      </c>
      <c r="S28" s="71" t="s">
        <v>187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391</v>
      </c>
      <c r="E30" s="73" t="s">
        <v>400</v>
      </c>
      <c r="F30" s="73" t="s">
        <v>1082</v>
      </c>
      <c r="G30" s="73" t="s">
        <v>153</v>
      </c>
      <c r="H30" s="73" t="s">
        <v>704</v>
      </c>
      <c r="I30" s="73" t="s">
        <v>112</v>
      </c>
      <c r="J30" s="73" t="s">
        <v>14</v>
      </c>
      <c r="K30" s="73"/>
      <c r="L30" s="74">
        <v>334</v>
      </c>
      <c r="M30" s="73"/>
      <c r="N30" s="74">
        <v>29</v>
      </c>
      <c r="O30" s="75"/>
      <c r="P30" s="79" t="s">
        <v>286</v>
      </c>
      <c r="Q30" s="75" t="s">
        <v>256</v>
      </c>
      <c r="R30" s="79" t="s">
        <v>1369</v>
      </c>
      <c r="S30" s="75" t="s">
        <v>256</v>
      </c>
      <c r="T30" s="66"/>
      <c r="U30" s="66"/>
    </row>
    <row r="31" spans="1:21" ht="16.5" x14ac:dyDescent="0.3">
      <c r="A31" s="72" t="s">
        <v>115</v>
      </c>
      <c r="B31" s="69" t="s">
        <v>15</v>
      </c>
      <c r="C31" s="69" t="s">
        <v>15</v>
      </c>
      <c r="D31" s="69" t="s">
        <v>15</v>
      </c>
      <c r="E31" s="69" t="s">
        <v>15</v>
      </c>
      <c r="F31" s="69" t="s">
        <v>1344</v>
      </c>
      <c r="G31" s="69" t="s">
        <v>121</v>
      </c>
      <c r="H31" s="69" t="s">
        <v>632</v>
      </c>
      <c r="I31" s="69" t="s">
        <v>982</v>
      </c>
      <c r="J31" s="69" t="s">
        <v>14</v>
      </c>
      <c r="K31" s="69"/>
      <c r="L31" s="70">
        <v>59</v>
      </c>
      <c r="M31" s="69"/>
      <c r="N31" s="70">
        <v>5</v>
      </c>
      <c r="O31" s="71"/>
      <c r="P31" s="78" t="s">
        <v>15</v>
      </c>
      <c r="Q31" s="71" t="s">
        <v>15</v>
      </c>
      <c r="R31" s="78" t="s">
        <v>562</v>
      </c>
      <c r="S31" s="71" t="s">
        <v>429</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195</v>
      </c>
      <c r="E33" s="73" t="s">
        <v>279</v>
      </c>
      <c r="F33" s="73" t="s">
        <v>1080</v>
      </c>
      <c r="G33" s="73" t="s">
        <v>71</v>
      </c>
      <c r="H33" s="73" t="s">
        <v>135</v>
      </c>
      <c r="I33" s="73" t="s">
        <v>1276</v>
      </c>
      <c r="J33" s="73" t="s">
        <v>14</v>
      </c>
      <c r="K33" s="73"/>
      <c r="L33" s="74">
        <v>57</v>
      </c>
      <c r="M33" s="73"/>
      <c r="N33" s="74">
        <v>5</v>
      </c>
      <c r="O33" s="75"/>
      <c r="P33" s="79" t="s">
        <v>757</v>
      </c>
      <c r="Q33" s="75" t="s">
        <v>297</v>
      </c>
      <c r="R33" s="79" t="s">
        <v>371</v>
      </c>
      <c r="S33" s="75" t="s">
        <v>297</v>
      </c>
      <c r="T33" s="66"/>
      <c r="U33" s="66"/>
    </row>
    <row r="34" spans="1:21" ht="16.5" x14ac:dyDescent="0.3">
      <c r="A34" s="72" t="s">
        <v>123</v>
      </c>
      <c r="B34" s="69" t="s">
        <v>15</v>
      </c>
      <c r="C34" s="69" t="s">
        <v>15</v>
      </c>
      <c r="D34" s="69" t="s">
        <v>444</v>
      </c>
      <c r="E34" s="69" t="s">
        <v>187</v>
      </c>
      <c r="F34" s="69" t="s">
        <v>1079</v>
      </c>
      <c r="G34" s="69" t="s">
        <v>276</v>
      </c>
      <c r="H34" s="69" t="s">
        <v>552</v>
      </c>
      <c r="I34" s="69" t="s">
        <v>130</v>
      </c>
      <c r="J34" s="69" t="s">
        <v>14</v>
      </c>
      <c r="K34" s="69"/>
      <c r="L34" s="70">
        <v>210</v>
      </c>
      <c r="M34" s="69"/>
      <c r="N34" s="70">
        <v>26</v>
      </c>
      <c r="O34" s="71"/>
      <c r="P34" s="78" t="s">
        <v>364</v>
      </c>
      <c r="Q34" s="71" t="s">
        <v>114</v>
      </c>
      <c r="R34" s="78" t="s">
        <v>488</v>
      </c>
      <c r="S34" s="71" t="s">
        <v>114</v>
      </c>
      <c r="T34" s="66"/>
      <c r="U34" s="66"/>
    </row>
    <row r="35" spans="1:21" ht="16.5" x14ac:dyDescent="0.3">
      <c r="A35" s="72" t="s">
        <v>128</v>
      </c>
      <c r="B35" s="73" t="s">
        <v>15</v>
      </c>
      <c r="C35" s="73" t="s">
        <v>15</v>
      </c>
      <c r="D35" s="73" t="s">
        <v>15</v>
      </c>
      <c r="E35" s="73" t="s">
        <v>15</v>
      </c>
      <c r="F35" s="73" t="s">
        <v>702</v>
      </c>
      <c r="G35" s="73" t="s">
        <v>651</v>
      </c>
      <c r="H35" s="73" t="s">
        <v>763</v>
      </c>
      <c r="I35" s="73" t="s">
        <v>140</v>
      </c>
      <c r="J35" s="73" t="s">
        <v>14</v>
      </c>
      <c r="K35" s="73"/>
      <c r="L35" s="74">
        <v>126</v>
      </c>
      <c r="M35" s="73"/>
      <c r="N35" s="74">
        <v>3</v>
      </c>
      <c r="O35" s="75"/>
      <c r="P35" s="79" t="s">
        <v>15</v>
      </c>
      <c r="Q35" s="75" t="s">
        <v>15</v>
      </c>
      <c r="R35" s="79" t="s">
        <v>1166</v>
      </c>
      <c r="S35" s="75" t="s">
        <v>215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870</v>
      </c>
      <c r="C37" s="69" t="s">
        <v>471</v>
      </c>
      <c r="D37" s="69" t="s">
        <v>389</v>
      </c>
      <c r="E37" s="69" t="s">
        <v>185</v>
      </c>
      <c r="F37" s="69" t="s">
        <v>630</v>
      </c>
      <c r="G37" s="69" t="s">
        <v>181</v>
      </c>
      <c r="H37" s="69" t="s">
        <v>1004</v>
      </c>
      <c r="I37" s="69" t="s">
        <v>181</v>
      </c>
      <c r="J37" s="69" t="s">
        <v>14</v>
      </c>
      <c r="K37" s="69"/>
      <c r="L37" s="70">
        <v>68821</v>
      </c>
      <c r="M37" s="69"/>
      <c r="N37" s="70">
        <v>5323</v>
      </c>
      <c r="O37" s="71"/>
      <c r="P37" s="78" t="s">
        <v>295</v>
      </c>
      <c r="Q37" s="71" t="s">
        <v>185</v>
      </c>
      <c r="R37" s="78" t="s">
        <v>621</v>
      </c>
      <c r="S37" s="71" t="s">
        <v>185</v>
      </c>
      <c r="T37" s="66"/>
      <c r="U37" s="66"/>
    </row>
    <row r="38" spans="1:21" ht="16.5" x14ac:dyDescent="0.3">
      <c r="A38" s="72" t="s">
        <v>1552</v>
      </c>
      <c r="B38" s="73" t="s">
        <v>399</v>
      </c>
      <c r="C38" s="73" t="s">
        <v>359</v>
      </c>
      <c r="D38" s="73" t="s">
        <v>386</v>
      </c>
      <c r="E38" s="73" t="s">
        <v>372</v>
      </c>
      <c r="F38" s="73" t="s">
        <v>1307</v>
      </c>
      <c r="G38" s="73" t="s">
        <v>187</v>
      </c>
      <c r="H38" s="73" t="s">
        <v>1305</v>
      </c>
      <c r="I38" s="73" t="s">
        <v>294</v>
      </c>
      <c r="J38" s="73" t="s">
        <v>14</v>
      </c>
      <c r="K38" s="73"/>
      <c r="L38" s="74">
        <v>10128</v>
      </c>
      <c r="M38" s="73"/>
      <c r="N38" s="74">
        <v>822</v>
      </c>
      <c r="O38" s="75"/>
      <c r="P38" s="79" t="s">
        <v>592</v>
      </c>
      <c r="Q38" s="75" t="s">
        <v>198</v>
      </c>
      <c r="R38" s="79" t="s">
        <v>428</v>
      </c>
      <c r="S38" s="75" t="s">
        <v>198</v>
      </c>
      <c r="T38" s="66"/>
      <c r="U38" s="66"/>
    </row>
    <row r="39" spans="1:21" ht="16.5" x14ac:dyDescent="0.3">
      <c r="A39" s="72" t="s">
        <v>1553</v>
      </c>
      <c r="B39" s="69" t="s">
        <v>493</v>
      </c>
      <c r="C39" s="69" t="s">
        <v>369</v>
      </c>
      <c r="D39" s="69" t="s">
        <v>628</v>
      </c>
      <c r="E39" s="69" t="s">
        <v>362</v>
      </c>
      <c r="F39" s="69" t="s">
        <v>248</v>
      </c>
      <c r="G39" s="69" t="s">
        <v>213</v>
      </c>
      <c r="H39" s="69" t="s">
        <v>613</v>
      </c>
      <c r="I39" s="69" t="s">
        <v>192</v>
      </c>
      <c r="J39" s="69" t="s">
        <v>14</v>
      </c>
      <c r="K39" s="69"/>
      <c r="L39" s="70">
        <v>3112</v>
      </c>
      <c r="M39" s="69"/>
      <c r="N39" s="70">
        <v>206</v>
      </c>
      <c r="O39" s="71"/>
      <c r="P39" s="78" t="s">
        <v>263</v>
      </c>
      <c r="Q39" s="71" t="s">
        <v>196</v>
      </c>
      <c r="R39" s="78" t="s">
        <v>478</v>
      </c>
      <c r="S39" s="71" t="s">
        <v>196</v>
      </c>
      <c r="T39" s="66"/>
      <c r="U39" s="66"/>
    </row>
    <row r="40" spans="1:21" ht="16.5" x14ac:dyDescent="0.3">
      <c r="A40" s="72" t="s">
        <v>1554</v>
      </c>
      <c r="B40" s="73" t="s">
        <v>412</v>
      </c>
      <c r="C40" s="73" t="s">
        <v>183</v>
      </c>
      <c r="D40" s="73" t="s">
        <v>266</v>
      </c>
      <c r="E40" s="73" t="s">
        <v>379</v>
      </c>
      <c r="F40" s="73" t="s">
        <v>630</v>
      </c>
      <c r="G40" s="73" t="s">
        <v>194</v>
      </c>
      <c r="H40" s="73" t="s">
        <v>641</v>
      </c>
      <c r="I40" s="73" t="s">
        <v>198</v>
      </c>
      <c r="J40" s="73" t="s">
        <v>14</v>
      </c>
      <c r="K40" s="73"/>
      <c r="L40" s="74">
        <v>3252</v>
      </c>
      <c r="M40" s="73"/>
      <c r="N40" s="74">
        <v>244</v>
      </c>
      <c r="O40" s="75"/>
      <c r="P40" s="79" t="s">
        <v>610</v>
      </c>
      <c r="Q40" s="75" t="s">
        <v>362</v>
      </c>
      <c r="R40" s="79" t="s">
        <v>433</v>
      </c>
      <c r="S40" s="75" t="s">
        <v>362</v>
      </c>
      <c r="T40" s="66"/>
      <c r="U40" s="66"/>
    </row>
    <row r="41" spans="1:21" ht="16.5" x14ac:dyDescent="0.3">
      <c r="A41" s="72" t="s">
        <v>1555</v>
      </c>
      <c r="B41" s="69" t="s">
        <v>397</v>
      </c>
      <c r="C41" s="69" t="s">
        <v>400</v>
      </c>
      <c r="D41" s="69" t="s">
        <v>262</v>
      </c>
      <c r="E41" s="69" t="s">
        <v>256</v>
      </c>
      <c r="F41" s="69" t="s">
        <v>655</v>
      </c>
      <c r="G41" s="69" t="s">
        <v>233</v>
      </c>
      <c r="H41" s="69" t="s">
        <v>518</v>
      </c>
      <c r="I41" s="69" t="s">
        <v>92</v>
      </c>
      <c r="J41" s="69" t="s">
        <v>14</v>
      </c>
      <c r="K41" s="69"/>
      <c r="L41" s="70">
        <v>2748</v>
      </c>
      <c r="M41" s="69"/>
      <c r="N41" s="70">
        <v>172</v>
      </c>
      <c r="O41" s="71"/>
      <c r="P41" s="78" t="s">
        <v>193</v>
      </c>
      <c r="Q41" s="71" t="s">
        <v>251</v>
      </c>
      <c r="R41" s="78" t="s">
        <v>642</v>
      </c>
      <c r="S41" s="71" t="s">
        <v>251</v>
      </c>
      <c r="T41" s="66"/>
      <c r="U41" s="66"/>
    </row>
    <row r="42" spans="1:21" ht="16.5" x14ac:dyDescent="0.3">
      <c r="A42" s="72" t="s">
        <v>1556</v>
      </c>
      <c r="B42" s="73" t="s">
        <v>1272</v>
      </c>
      <c r="C42" s="73" t="s">
        <v>379</v>
      </c>
      <c r="D42" s="73" t="s">
        <v>768</v>
      </c>
      <c r="E42" s="73" t="s">
        <v>225</v>
      </c>
      <c r="F42" s="73" t="s">
        <v>565</v>
      </c>
      <c r="G42" s="73" t="s">
        <v>219</v>
      </c>
      <c r="H42" s="73" t="s">
        <v>714</v>
      </c>
      <c r="I42" s="73" t="s">
        <v>204</v>
      </c>
      <c r="J42" s="73" t="s">
        <v>14</v>
      </c>
      <c r="K42" s="73"/>
      <c r="L42" s="74">
        <v>2717</v>
      </c>
      <c r="M42" s="73"/>
      <c r="N42" s="74">
        <v>221</v>
      </c>
      <c r="O42" s="75"/>
      <c r="P42" s="79" t="s">
        <v>516</v>
      </c>
      <c r="Q42" s="75" t="s">
        <v>194</v>
      </c>
      <c r="R42" s="79" t="s">
        <v>469</v>
      </c>
      <c r="S42" s="75" t="s">
        <v>194</v>
      </c>
      <c r="T42" s="66"/>
      <c r="U42" s="66"/>
    </row>
    <row r="43" spans="1:21" ht="16.5" x14ac:dyDescent="0.3">
      <c r="A43" s="72" t="s">
        <v>1557</v>
      </c>
      <c r="B43" s="69" t="s">
        <v>870</v>
      </c>
      <c r="C43" s="69" t="s">
        <v>379</v>
      </c>
      <c r="D43" s="69" t="s">
        <v>306</v>
      </c>
      <c r="E43" s="69" t="s">
        <v>202</v>
      </c>
      <c r="F43" s="69" t="s">
        <v>630</v>
      </c>
      <c r="G43" s="69" t="s">
        <v>208</v>
      </c>
      <c r="H43" s="69" t="s">
        <v>602</v>
      </c>
      <c r="I43" s="69" t="s">
        <v>208</v>
      </c>
      <c r="J43" s="69" t="s">
        <v>14</v>
      </c>
      <c r="K43" s="69"/>
      <c r="L43" s="70">
        <v>2382</v>
      </c>
      <c r="M43" s="69"/>
      <c r="N43" s="70">
        <v>219</v>
      </c>
      <c r="O43" s="71"/>
      <c r="P43" s="78" t="s">
        <v>590</v>
      </c>
      <c r="Q43" s="71" t="s">
        <v>198</v>
      </c>
      <c r="R43" s="78" t="s">
        <v>591</v>
      </c>
      <c r="S43" s="71" t="s">
        <v>198</v>
      </c>
      <c r="T43" s="66"/>
      <c r="U43" s="66"/>
    </row>
    <row r="44" spans="1:21" ht="16.5" x14ac:dyDescent="0.3">
      <c r="A44" s="72" t="s">
        <v>1558</v>
      </c>
      <c r="B44" s="73" t="s">
        <v>406</v>
      </c>
      <c r="C44" s="73" t="s">
        <v>382</v>
      </c>
      <c r="D44" s="73" t="s">
        <v>344</v>
      </c>
      <c r="E44" s="73" t="s">
        <v>196</v>
      </c>
      <c r="F44" s="73" t="s">
        <v>83</v>
      </c>
      <c r="G44" s="73" t="s">
        <v>256</v>
      </c>
      <c r="H44" s="73" t="s">
        <v>613</v>
      </c>
      <c r="I44" s="73" t="s">
        <v>231</v>
      </c>
      <c r="J44" s="73" t="s">
        <v>14</v>
      </c>
      <c r="K44" s="73"/>
      <c r="L44" s="74">
        <v>2454</v>
      </c>
      <c r="M44" s="73"/>
      <c r="N44" s="74">
        <v>194</v>
      </c>
      <c r="O44" s="75"/>
      <c r="P44" s="79" t="s">
        <v>946</v>
      </c>
      <c r="Q44" s="75" t="s">
        <v>211</v>
      </c>
      <c r="R44" s="79" t="s">
        <v>498</v>
      </c>
      <c r="S44" s="75" t="s">
        <v>211</v>
      </c>
      <c r="T44" s="66"/>
      <c r="U44" s="66"/>
    </row>
    <row r="45" spans="1:21" ht="16.5" x14ac:dyDescent="0.3">
      <c r="A45" s="72" t="s">
        <v>1559</v>
      </c>
      <c r="B45" s="69" t="s">
        <v>496</v>
      </c>
      <c r="C45" s="69" t="s">
        <v>369</v>
      </c>
      <c r="D45" s="69" t="s">
        <v>331</v>
      </c>
      <c r="E45" s="69" t="s">
        <v>362</v>
      </c>
      <c r="F45" s="69" t="s">
        <v>1194</v>
      </c>
      <c r="G45" s="69" t="s">
        <v>400</v>
      </c>
      <c r="H45" s="69" t="s">
        <v>1112</v>
      </c>
      <c r="I45" s="69" t="s">
        <v>400</v>
      </c>
      <c r="J45" s="69" t="s">
        <v>14</v>
      </c>
      <c r="K45" s="69"/>
      <c r="L45" s="70">
        <v>1745</v>
      </c>
      <c r="M45" s="69"/>
      <c r="N45" s="70">
        <v>156</v>
      </c>
      <c r="O45" s="71"/>
      <c r="P45" s="78" t="s">
        <v>345</v>
      </c>
      <c r="Q45" s="71" t="s">
        <v>196</v>
      </c>
      <c r="R45" s="78" t="s">
        <v>497</v>
      </c>
      <c r="S45" s="71" t="s">
        <v>196</v>
      </c>
      <c r="T45" s="66"/>
      <c r="U45" s="66"/>
    </row>
    <row r="46" spans="1:21" ht="16.5" x14ac:dyDescent="0.3">
      <c r="A46" s="72" t="s">
        <v>1560</v>
      </c>
      <c r="B46" s="73" t="s">
        <v>422</v>
      </c>
      <c r="C46" s="73" t="s">
        <v>369</v>
      </c>
      <c r="D46" s="73" t="s">
        <v>306</v>
      </c>
      <c r="E46" s="73" t="s">
        <v>379</v>
      </c>
      <c r="F46" s="73" t="s">
        <v>808</v>
      </c>
      <c r="G46" s="73" t="s">
        <v>213</v>
      </c>
      <c r="H46" s="73" t="s">
        <v>249</v>
      </c>
      <c r="I46" s="73" t="s">
        <v>215</v>
      </c>
      <c r="J46" s="73" t="s">
        <v>14</v>
      </c>
      <c r="K46" s="73"/>
      <c r="L46" s="74">
        <v>10611</v>
      </c>
      <c r="M46" s="73"/>
      <c r="N46" s="74">
        <v>974</v>
      </c>
      <c r="O46" s="75"/>
      <c r="P46" s="79" t="s">
        <v>275</v>
      </c>
      <c r="Q46" s="75" t="s">
        <v>196</v>
      </c>
      <c r="R46" s="79" t="s">
        <v>436</v>
      </c>
      <c r="S46" s="75" t="s">
        <v>196</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465</v>
      </c>
      <c r="M47" s="69"/>
      <c r="N47" s="70">
        <v>31</v>
      </c>
      <c r="O47" s="71"/>
      <c r="P47" s="78" t="s">
        <v>15</v>
      </c>
      <c r="Q47" s="71" t="s">
        <v>15</v>
      </c>
      <c r="R47" s="78" t="s">
        <v>15</v>
      </c>
      <c r="S47" s="71" t="s">
        <v>15</v>
      </c>
      <c r="T47" s="66"/>
      <c r="U47" s="66"/>
    </row>
    <row r="48" spans="1:21" ht="16.5" x14ac:dyDescent="0.3">
      <c r="A48" s="72" t="s">
        <v>1562</v>
      </c>
      <c r="B48" s="73" t="s">
        <v>399</v>
      </c>
      <c r="C48" s="73" t="s">
        <v>183</v>
      </c>
      <c r="D48" s="73" t="s">
        <v>344</v>
      </c>
      <c r="E48" s="73" t="s">
        <v>367</v>
      </c>
      <c r="F48" s="73" t="s">
        <v>311</v>
      </c>
      <c r="G48" s="73" t="s">
        <v>213</v>
      </c>
      <c r="H48" s="73" t="s">
        <v>582</v>
      </c>
      <c r="I48" s="73" t="s">
        <v>213</v>
      </c>
      <c r="J48" s="73" t="s">
        <v>14</v>
      </c>
      <c r="K48" s="73"/>
      <c r="L48" s="74">
        <v>10949</v>
      </c>
      <c r="M48" s="73"/>
      <c r="N48" s="74">
        <v>840</v>
      </c>
      <c r="O48" s="75"/>
      <c r="P48" s="79" t="s">
        <v>333</v>
      </c>
      <c r="Q48" s="75" t="s">
        <v>376</v>
      </c>
      <c r="R48" s="79" t="s">
        <v>1026</v>
      </c>
      <c r="S48" s="75" t="s">
        <v>376</v>
      </c>
      <c r="T48" s="66"/>
      <c r="U48" s="66"/>
    </row>
    <row r="49" spans="1:21" ht="16.5" x14ac:dyDescent="0.3">
      <c r="A49" s="72" t="s">
        <v>1563</v>
      </c>
      <c r="B49" s="69" t="s">
        <v>489</v>
      </c>
      <c r="C49" s="69" t="s">
        <v>490</v>
      </c>
      <c r="D49" s="69" t="s">
        <v>373</v>
      </c>
      <c r="E49" s="69" t="s">
        <v>196</v>
      </c>
      <c r="F49" s="69" t="s">
        <v>173</v>
      </c>
      <c r="G49" s="69" t="s">
        <v>289</v>
      </c>
      <c r="H49" s="69" t="s">
        <v>877</v>
      </c>
      <c r="I49" s="69" t="s">
        <v>11</v>
      </c>
      <c r="J49" s="69" t="s">
        <v>14</v>
      </c>
      <c r="K49" s="69"/>
      <c r="L49" s="70">
        <v>2578</v>
      </c>
      <c r="M49" s="69"/>
      <c r="N49" s="70">
        <v>158</v>
      </c>
      <c r="O49" s="71"/>
      <c r="P49" s="78" t="s">
        <v>628</v>
      </c>
      <c r="Q49" s="71" t="s">
        <v>225</v>
      </c>
      <c r="R49" s="78" t="s">
        <v>352</v>
      </c>
      <c r="S49" s="71" t="s">
        <v>225</v>
      </c>
      <c r="T49" s="66"/>
      <c r="U49" s="66"/>
    </row>
    <row r="50" spans="1:21" ht="16.5" x14ac:dyDescent="0.3">
      <c r="A50" s="72" t="s">
        <v>1564</v>
      </c>
      <c r="B50" s="73" t="s">
        <v>786</v>
      </c>
      <c r="C50" s="73" t="s">
        <v>213</v>
      </c>
      <c r="D50" s="73" t="s">
        <v>584</v>
      </c>
      <c r="E50" s="73" t="s">
        <v>9</v>
      </c>
      <c r="F50" s="73" t="s">
        <v>218</v>
      </c>
      <c r="G50" s="73" t="s">
        <v>92</v>
      </c>
      <c r="H50" s="73" t="s">
        <v>1336</v>
      </c>
      <c r="I50" s="73" t="s">
        <v>233</v>
      </c>
      <c r="J50" s="73" t="s">
        <v>14</v>
      </c>
      <c r="K50" s="73"/>
      <c r="L50" s="74">
        <v>1948</v>
      </c>
      <c r="M50" s="73"/>
      <c r="N50" s="74">
        <v>168</v>
      </c>
      <c r="O50" s="75"/>
      <c r="P50" s="79" t="s">
        <v>639</v>
      </c>
      <c r="Q50" s="75" t="s">
        <v>233</v>
      </c>
      <c r="R50" s="79" t="s">
        <v>1271</v>
      </c>
      <c r="S50" s="75" t="s">
        <v>233</v>
      </c>
      <c r="T50" s="66"/>
      <c r="U50" s="66"/>
    </row>
    <row r="51" spans="1:21" ht="16.5" x14ac:dyDescent="0.3">
      <c r="A51" s="72" t="s">
        <v>1565</v>
      </c>
      <c r="B51" s="69" t="s">
        <v>475</v>
      </c>
      <c r="C51" s="69" t="s">
        <v>359</v>
      </c>
      <c r="D51" s="69" t="s">
        <v>399</v>
      </c>
      <c r="E51" s="69" t="s">
        <v>190</v>
      </c>
      <c r="F51" s="69" t="s">
        <v>248</v>
      </c>
      <c r="G51" s="69" t="s">
        <v>102</v>
      </c>
      <c r="H51" s="69" t="s">
        <v>934</v>
      </c>
      <c r="I51" s="69" t="s">
        <v>282</v>
      </c>
      <c r="J51" s="69" t="s">
        <v>14</v>
      </c>
      <c r="K51" s="69"/>
      <c r="L51" s="70">
        <v>1122</v>
      </c>
      <c r="M51" s="69"/>
      <c r="N51" s="70">
        <v>106</v>
      </c>
      <c r="O51" s="71"/>
      <c r="P51" s="78" t="s">
        <v>1257</v>
      </c>
      <c r="Q51" s="71" t="s">
        <v>367</v>
      </c>
      <c r="R51" s="78" t="s">
        <v>1163</v>
      </c>
      <c r="S51" s="71" t="s">
        <v>367</v>
      </c>
      <c r="T51" s="66"/>
      <c r="U51" s="66"/>
    </row>
    <row r="52" spans="1:21" ht="16.5" x14ac:dyDescent="0.3">
      <c r="A52" s="72" t="s">
        <v>1566</v>
      </c>
      <c r="B52" s="73" t="s">
        <v>461</v>
      </c>
      <c r="C52" s="73" t="s">
        <v>225</v>
      </c>
      <c r="D52" s="73" t="s">
        <v>304</v>
      </c>
      <c r="E52" s="73" t="s">
        <v>376</v>
      </c>
      <c r="F52" s="73" t="s">
        <v>142</v>
      </c>
      <c r="G52" s="73" t="s">
        <v>233</v>
      </c>
      <c r="H52" s="73" t="s">
        <v>1017</v>
      </c>
      <c r="I52" s="73" t="s">
        <v>9</v>
      </c>
      <c r="J52" s="73" t="s">
        <v>14</v>
      </c>
      <c r="K52" s="73"/>
      <c r="L52" s="74">
        <v>2130</v>
      </c>
      <c r="M52" s="73"/>
      <c r="N52" s="74">
        <v>158</v>
      </c>
      <c r="O52" s="75"/>
      <c r="P52" s="79" t="s">
        <v>743</v>
      </c>
      <c r="Q52" s="75" t="s">
        <v>192</v>
      </c>
      <c r="R52" s="79" t="s">
        <v>452</v>
      </c>
      <c r="S52" s="75" t="s">
        <v>192</v>
      </c>
      <c r="T52" s="66"/>
      <c r="U52" s="66"/>
    </row>
    <row r="53" spans="1:21" ht="16.5" x14ac:dyDescent="0.3">
      <c r="A53" s="72" t="s">
        <v>1567</v>
      </c>
      <c r="B53" s="69" t="s">
        <v>1283</v>
      </c>
      <c r="C53" s="69" t="s">
        <v>183</v>
      </c>
      <c r="D53" s="69" t="s">
        <v>269</v>
      </c>
      <c r="E53" s="69" t="s">
        <v>256</v>
      </c>
      <c r="F53" s="69" t="s">
        <v>614</v>
      </c>
      <c r="G53" s="69" t="s">
        <v>141</v>
      </c>
      <c r="H53" s="69" t="s">
        <v>1054</v>
      </c>
      <c r="I53" s="69" t="s">
        <v>155</v>
      </c>
      <c r="J53" s="69" t="s">
        <v>14</v>
      </c>
      <c r="K53" s="69"/>
      <c r="L53" s="70">
        <v>1634</v>
      </c>
      <c r="M53" s="69"/>
      <c r="N53" s="70">
        <v>115</v>
      </c>
      <c r="O53" s="71"/>
      <c r="P53" s="78" t="s">
        <v>953</v>
      </c>
      <c r="Q53" s="71" t="s">
        <v>256</v>
      </c>
      <c r="R53" s="78" t="s">
        <v>1311</v>
      </c>
      <c r="S53" s="71" t="s">
        <v>256</v>
      </c>
      <c r="T53" s="66"/>
      <c r="U53" s="66"/>
    </row>
    <row r="54" spans="1:21" ht="16.5" x14ac:dyDescent="0.3">
      <c r="A54" s="72" t="s">
        <v>1568</v>
      </c>
      <c r="B54" s="73" t="s">
        <v>412</v>
      </c>
      <c r="C54" s="73" t="s">
        <v>213</v>
      </c>
      <c r="D54" s="73" t="s">
        <v>444</v>
      </c>
      <c r="E54" s="73" t="s">
        <v>196</v>
      </c>
      <c r="F54" s="73" t="s">
        <v>630</v>
      </c>
      <c r="G54" s="73" t="s">
        <v>243</v>
      </c>
      <c r="H54" s="73" t="s">
        <v>131</v>
      </c>
      <c r="I54" s="73" t="s">
        <v>175</v>
      </c>
      <c r="J54" s="73" t="s">
        <v>14</v>
      </c>
      <c r="K54" s="73"/>
      <c r="L54" s="74">
        <v>1379</v>
      </c>
      <c r="M54" s="73"/>
      <c r="N54" s="74">
        <v>95</v>
      </c>
      <c r="O54" s="75"/>
      <c r="P54" s="79" t="s">
        <v>308</v>
      </c>
      <c r="Q54" s="75" t="s">
        <v>208</v>
      </c>
      <c r="R54" s="79" t="s">
        <v>411</v>
      </c>
      <c r="S54" s="75" t="s">
        <v>208</v>
      </c>
      <c r="T54" s="66"/>
      <c r="U54" s="66"/>
    </row>
    <row r="55" spans="1:21" ht="16.5" x14ac:dyDescent="0.3">
      <c r="A55" s="72" t="s">
        <v>1569</v>
      </c>
      <c r="B55" s="69" t="s">
        <v>489</v>
      </c>
      <c r="C55" s="69" t="s">
        <v>362</v>
      </c>
      <c r="D55" s="69" t="s">
        <v>373</v>
      </c>
      <c r="E55" s="69" t="s">
        <v>215</v>
      </c>
      <c r="F55" s="69" t="s">
        <v>221</v>
      </c>
      <c r="G55" s="69" t="s">
        <v>289</v>
      </c>
      <c r="H55" s="69" t="s">
        <v>959</v>
      </c>
      <c r="I55" s="69" t="s">
        <v>114</v>
      </c>
      <c r="J55" s="69" t="s">
        <v>14</v>
      </c>
      <c r="K55" s="69"/>
      <c r="L55" s="70">
        <v>1509</v>
      </c>
      <c r="M55" s="69"/>
      <c r="N55" s="70">
        <v>100</v>
      </c>
      <c r="O55" s="71"/>
      <c r="P55" s="78" t="s">
        <v>628</v>
      </c>
      <c r="Q55" s="71" t="s">
        <v>294</v>
      </c>
      <c r="R55" s="78" t="s">
        <v>352</v>
      </c>
      <c r="S55" s="71" t="s">
        <v>294</v>
      </c>
      <c r="T55" s="66"/>
      <c r="U55" s="66"/>
    </row>
    <row r="56" spans="1:21" ht="16.5" x14ac:dyDescent="0.3">
      <c r="A56" s="72" t="s">
        <v>1570</v>
      </c>
      <c r="B56" s="73" t="s">
        <v>1372</v>
      </c>
      <c r="C56" s="73" t="s">
        <v>468</v>
      </c>
      <c r="D56" s="73" t="s">
        <v>397</v>
      </c>
      <c r="E56" s="73" t="s">
        <v>196</v>
      </c>
      <c r="F56" s="73" t="s">
        <v>762</v>
      </c>
      <c r="G56" s="73" t="s">
        <v>265</v>
      </c>
      <c r="H56" s="73" t="s">
        <v>1236</v>
      </c>
      <c r="I56" s="73" t="s">
        <v>9</v>
      </c>
      <c r="J56" s="73" t="s">
        <v>14</v>
      </c>
      <c r="K56" s="73"/>
      <c r="L56" s="74">
        <v>3020</v>
      </c>
      <c r="M56" s="73"/>
      <c r="N56" s="74">
        <v>177</v>
      </c>
      <c r="O56" s="75"/>
      <c r="P56" s="79" t="s">
        <v>378</v>
      </c>
      <c r="Q56" s="75" t="s">
        <v>225</v>
      </c>
      <c r="R56" s="79" t="s">
        <v>466</v>
      </c>
      <c r="S56" s="75" t="s">
        <v>225</v>
      </c>
      <c r="T56" s="66"/>
      <c r="U56" s="66"/>
    </row>
    <row r="57" spans="1:21" ht="16.5" x14ac:dyDescent="0.3">
      <c r="A57" s="72" t="s">
        <v>1571</v>
      </c>
      <c r="B57" s="69" t="s">
        <v>505</v>
      </c>
      <c r="C57" s="69" t="s">
        <v>379</v>
      </c>
      <c r="D57" s="69" t="s">
        <v>753</v>
      </c>
      <c r="E57" s="69" t="s">
        <v>367</v>
      </c>
      <c r="F57" s="69" t="s">
        <v>896</v>
      </c>
      <c r="G57" s="69" t="s">
        <v>211</v>
      </c>
      <c r="H57" s="69" t="s">
        <v>675</v>
      </c>
      <c r="I57" s="69" t="s">
        <v>208</v>
      </c>
      <c r="J57" s="69" t="s">
        <v>14</v>
      </c>
      <c r="K57" s="69"/>
      <c r="L57" s="70">
        <v>2895</v>
      </c>
      <c r="M57" s="69"/>
      <c r="N57" s="70">
        <v>167</v>
      </c>
      <c r="O57" s="71"/>
      <c r="P57" s="78" t="s">
        <v>261</v>
      </c>
      <c r="Q57" s="71" t="s">
        <v>200</v>
      </c>
      <c r="R57" s="78" t="s">
        <v>1202</v>
      </c>
      <c r="S57" s="71" t="s">
        <v>200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1469</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487</v>
      </c>
      <c r="C4" s="69" t="s">
        <v>208</v>
      </c>
      <c r="D4" s="69" t="s">
        <v>872</v>
      </c>
      <c r="E4" s="69" t="s">
        <v>251</v>
      </c>
      <c r="F4" s="69" t="s">
        <v>755</v>
      </c>
      <c r="G4" s="69" t="s">
        <v>114</v>
      </c>
      <c r="H4" s="69" t="s">
        <v>96</v>
      </c>
      <c r="I4" s="69" t="s">
        <v>89</v>
      </c>
      <c r="J4" s="69" t="s">
        <v>14</v>
      </c>
      <c r="K4" s="69"/>
      <c r="L4" s="70">
        <v>403</v>
      </c>
      <c r="M4" s="69"/>
      <c r="N4" s="70">
        <v>24</v>
      </c>
      <c r="O4" s="71"/>
      <c r="P4" s="78" t="s">
        <v>669</v>
      </c>
      <c r="Q4" s="71" t="s">
        <v>9</v>
      </c>
      <c r="R4" s="78" t="s">
        <v>764</v>
      </c>
      <c r="S4" s="71" t="s">
        <v>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600</v>
      </c>
      <c r="E6" s="73" t="s">
        <v>153</v>
      </c>
      <c r="F6" s="73" t="s">
        <v>949</v>
      </c>
      <c r="G6" s="73" t="s">
        <v>20</v>
      </c>
      <c r="H6" s="73" t="s">
        <v>124</v>
      </c>
      <c r="I6" s="73" t="s">
        <v>102</v>
      </c>
      <c r="J6" s="73" t="s">
        <v>14</v>
      </c>
      <c r="K6" s="73"/>
      <c r="L6" s="74">
        <v>187</v>
      </c>
      <c r="M6" s="73"/>
      <c r="N6" s="74">
        <v>11</v>
      </c>
      <c r="O6" s="75"/>
      <c r="P6" s="79" t="s">
        <v>1291</v>
      </c>
      <c r="Q6" s="75" t="s">
        <v>52</v>
      </c>
      <c r="R6" s="79" t="s">
        <v>1171</v>
      </c>
      <c r="S6" s="75" t="s">
        <v>52</v>
      </c>
      <c r="T6" s="66"/>
      <c r="U6" s="66"/>
    </row>
    <row r="7" spans="1:21" ht="16.5" x14ac:dyDescent="0.3">
      <c r="A7" s="72" t="s">
        <v>23</v>
      </c>
      <c r="B7" s="69" t="s">
        <v>406</v>
      </c>
      <c r="C7" s="69" t="s">
        <v>219</v>
      </c>
      <c r="D7" s="69" t="s">
        <v>1064</v>
      </c>
      <c r="E7" s="69" t="s">
        <v>166</v>
      </c>
      <c r="F7" s="69" t="s">
        <v>1074</v>
      </c>
      <c r="G7" s="69" t="s">
        <v>52</v>
      </c>
      <c r="H7" s="69" t="s">
        <v>458</v>
      </c>
      <c r="I7" s="69" t="s">
        <v>112</v>
      </c>
      <c r="J7" s="69" t="s">
        <v>14</v>
      </c>
      <c r="K7" s="69"/>
      <c r="L7" s="70">
        <v>216</v>
      </c>
      <c r="M7" s="69"/>
      <c r="N7" s="70">
        <v>13</v>
      </c>
      <c r="O7" s="71"/>
      <c r="P7" s="78" t="s">
        <v>871</v>
      </c>
      <c r="Q7" s="71" t="s">
        <v>25</v>
      </c>
      <c r="R7" s="78" t="s">
        <v>1014</v>
      </c>
      <c r="S7" s="71" t="s">
        <v>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812</v>
      </c>
      <c r="G9" s="73" t="s">
        <v>34</v>
      </c>
      <c r="H9" s="73" t="s">
        <v>1124</v>
      </c>
      <c r="I9" s="73" t="s">
        <v>1073</v>
      </c>
      <c r="J9" s="73" t="s">
        <v>14</v>
      </c>
      <c r="K9" s="73"/>
      <c r="L9" s="74">
        <v>40</v>
      </c>
      <c r="M9" s="73"/>
      <c r="N9" s="74">
        <v>2</v>
      </c>
      <c r="O9" s="75"/>
      <c r="P9" s="79" t="s">
        <v>161</v>
      </c>
      <c r="Q9" s="75" t="s">
        <v>809</v>
      </c>
      <c r="R9" s="79" t="s">
        <v>719</v>
      </c>
      <c r="S9" s="75" t="s">
        <v>809</v>
      </c>
      <c r="T9" s="66"/>
      <c r="U9" s="66"/>
    </row>
    <row r="10" spans="1:21" ht="16.5" x14ac:dyDescent="0.3">
      <c r="A10" s="72" t="s">
        <v>37</v>
      </c>
      <c r="B10" s="69" t="s">
        <v>15</v>
      </c>
      <c r="C10" s="69" t="s">
        <v>15</v>
      </c>
      <c r="D10" s="69" t="s">
        <v>782</v>
      </c>
      <c r="E10" s="69" t="s">
        <v>102</v>
      </c>
      <c r="F10" s="69" t="s">
        <v>883</v>
      </c>
      <c r="G10" s="69" t="s">
        <v>534</v>
      </c>
      <c r="H10" s="69" t="s">
        <v>530</v>
      </c>
      <c r="I10" s="69" t="s">
        <v>106</v>
      </c>
      <c r="J10" s="69" t="s">
        <v>14</v>
      </c>
      <c r="K10" s="69"/>
      <c r="L10" s="70">
        <v>88</v>
      </c>
      <c r="M10" s="69"/>
      <c r="N10" s="70">
        <v>2</v>
      </c>
      <c r="O10" s="71"/>
      <c r="P10" s="78" t="s">
        <v>896</v>
      </c>
      <c r="Q10" s="71" t="s">
        <v>144</v>
      </c>
      <c r="R10" s="78" t="s">
        <v>994</v>
      </c>
      <c r="S10" s="71" t="s">
        <v>144</v>
      </c>
      <c r="T10" s="66"/>
      <c r="U10" s="66"/>
    </row>
    <row r="11" spans="1:21" ht="16.5" x14ac:dyDescent="0.3">
      <c r="A11" s="72" t="s">
        <v>44</v>
      </c>
      <c r="B11" s="73" t="s">
        <v>15</v>
      </c>
      <c r="C11" s="73" t="s">
        <v>15</v>
      </c>
      <c r="D11" s="73" t="s">
        <v>42</v>
      </c>
      <c r="E11" s="73" t="s">
        <v>126</v>
      </c>
      <c r="F11" s="73" t="s">
        <v>739</v>
      </c>
      <c r="G11" s="73" t="s">
        <v>39</v>
      </c>
      <c r="H11" s="73" t="s">
        <v>791</v>
      </c>
      <c r="I11" s="73" t="s">
        <v>282</v>
      </c>
      <c r="J11" s="73" t="s">
        <v>14</v>
      </c>
      <c r="K11" s="73"/>
      <c r="L11" s="74">
        <v>114</v>
      </c>
      <c r="M11" s="73"/>
      <c r="N11" s="74">
        <v>0</v>
      </c>
      <c r="O11" s="75"/>
      <c r="P11" s="79" t="s">
        <v>1064</v>
      </c>
      <c r="Q11" s="75" t="s">
        <v>238</v>
      </c>
      <c r="R11" s="79" t="s">
        <v>1186</v>
      </c>
      <c r="S11" s="75" t="s">
        <v>238</v>
      </c>
      <c r="T11" s="66"/>
      <c r="U11" s="66"/>
    </row>
    <row r="12" spans="1:21" ht="16.5" x14ac:dyDescent="0.3">
      <c r="A12" s="72" t="s">
        <v>49</v>
      </c>
      <c r="B12" s="69" t="s">
        <v>15</v>
      </c>
      <c r="C12" s="69" t="s">
        <v>15</v>
      </c>
      <c r="D12" s="69" t="s">
        <v>665</v>
      </c>
      <c r="E12" s="69" t="s">
        <v>175</v>
      </c>
      <c r="F12" s="69" t="s">
        <v>1302</v>
      </c>
      <c r="G12" s="69" t="s">
        <v>238</v>
      </c>
      <c r="H12" s="69" t="s">
        <v>906</v>
      </c>
      <c r="I12" s="69" t="s">
        <v>52</v>
      </c>
      <c r="J12" s="69" t="s">
        <v>14</v>
      </c>
      <c r="K12" s="69"/>
      <c r="L12" s="70">
        <v>161</v>
      </c>
      <c r="M12" s="69"/>
      <c r="N12" s="70">
        <v>20</v>
      </c>
      <c r="O12" s="71"/>
      <c r="P12" s="78" t="s">
        <v>224</v>
      </c>
      <c r="Q12" s="71" t="s">
        <v>29</v>
      </c>
      <c r="R12" s="78" t="s">
        <v>634</v>
      </c>
      <c r="S12" s="71" t="s">
        <v>29</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754</v>
      </c>
      <c r="E14" s="73" t="s">
        <v>282</v>
      </c>
      <c r="F14" s="73" t="s">
        <v>1322</v>
      </c>
      <c r="G14" s="73" t="s">
        <v>97</v>
      </c>
      <c r="H14" s="73" t="s">
        <v>223</v>
      </c>
      <c r="I14" s="73" t="s">
        <v>100</v>
      </c>
      <c r="J14" s="73" t="s">
        <v>14</v>
      </c>
      <c r="K14" s="73"/>
      <c r="L14" s="74">
        <v>116</v>
      </c>
      <c r="M14" s="73"/>
      <c r="N14" s="74">
        <v>6</v>
      </c>
      <c r="O14" s="75"/>
      <c r="P14" s="79" t="s">
        <v>842</v>
      </c>
      <c r="Q14" s="75" t="s">
        <v>97</v>
      </c>
      <c r="R14" s="79" t="s">
        <v>342</v>
      </c>
      <c r="S14" s="75" t="s">
        <v>97</v>
      </c>
      <c r="T14" s="66"/>
      <c r="U14" s="66"/>
    </row>
    <row r="15" spans="1:21" ht="16.5" x14ac:dyDescent="0.3">
      <c r="A15" s="72" t="s">
        <v>57</v>
      </c>
      <c r="B15" s="69" t="s">
        <v>15</v>
      </c>
      <c r="C15" s="69" t="s">
        <v>15</v>
      </c>
      <c r="D15" s="69" t="s">
        <v>732</v>
      </c>
      <c r="E15" s="69" t="s">
        <v>22</v>
      </c>
      <c r="F15" s="69" t="s">
        <v>949</v>
      </c>
      <c r="G15" s="69" t="s">
        <v>18</v>
      </c>
      <c r="H15" s="69" t="s">
        <v>611</v>
      </c>
      <c r="I15" s="69" t="s">
        <v>18</v>
      </c>
      <c r="J15" s="69" t="s">
        <v>14</v>
      </c>
      <c r="K15" s="69"/>
      <c r="L15" s="70">
        <v>180</v>
      </c>
      <c r="M15" s="69"/>
      <c r="N15" s="70">
        <v>6</v>
      </c>
      <c r="O15" s="71"/>
      <c r="P15" s="78" t="s">
        <v>167</v>
      </c>
      <c r="Q15" s="71" t="s">
        <v>27</v>
      </c>
      <c r="R15" s="78" t="s">
        <v>1034</v>
      </c>
      <c r="S15" s="71" t="s">
        <v>27</v>
      </c>
      <c r="T15" s="66"/>
      <c r="U15" s="66"/>
    </row>
    <row r="16" spans="1:21" ht="16.5" x14ac:dyDescent="0.3">
      <c r="A16" s="72" t="s">
        <v>58</v>
      </c>
      <c r="B16" s="73" t="s">
        <v>15</v>
      </c>
      <c r="C16" s="73" t="s">
        <v>15</v>
      </c>
      <c r="D16" s="73" t="s">
        <v>366</v>
      </c>
      <c r="E16" s="73" t="s">
        <v>289</v>
      </c>
      <c r="F16" s="73" t="s">
        <v>1112</v>
      </c>
      <c r="G16" s="73" t="s">
        <v>138</v>
      </c>
      <c r="H16" s="73" t="s">
        <v>674</v>
      </c>
      <c r="I16" s="73" t="s">
        <v>324</v>
      </c>
      <c r="J16" s="73" t="s">
        <v>14</v>
      </c>
      <c r="K16" s="73"/>
      <c r="L16" s="74">
        <v>96</v>
      </c>
      <c r="M16" s="73"/>
      <c r="N16" s="74">
        <v>8</v>
      </c>
      <c r="O16" s="75"/>
      <c r="P16" s="79" t="s">
        <v>467</v>
      </c>
      <c r="Q16" s="75" t="s">
        <v>168</v>
      </c>
      <c r="R16" s="79" t="s">
        <v>438</v>
      </c>
      <c r="S16" s="75" t="s">
        <v>168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18</v>
      </c>
      <c r="M18" s="69"/>
      <c r="N18" s="70">
        <v>1</v>
      </c>
      <c r="O18" s="71"/>
      <c r="P18" s="78" t="s">
        <v>15</v>
      </c>
      <c r="Q18" s="71" t="s">
        <v>15</v>
      </c>
      <c r="R18" s="78" t="s">
        <v>273</v>
      </c>
      <c r="S18" s="71" t="s">
        <v>446</v>
      </c>
      <c r="T18" s="66"/>
      <c r="U18" s="66"/>
    </row>
    <row r="19" spans="1:21" ht="16.5" x14ac:dyDescent="0.3">
      <c r="A19" s="72" t="s">
        <v>62</v>
      </c>
      <c r="B19" s="73" t="s">
        <v>15</v>
      </c>
      <c r="C19" s="73" t="s">
        <v>15</v>
      </c>
      <c r="D19" s="73" t="s">
        <v>15</v>
      </c>
      <c r="E19" s="73" t="s">
        <v>15</v>
      </c>
      <c r="F19" s="73" t="s">
        <v>937</v>
      </c>
      <c r="G19" s="73" t="s">
        <v>84</v>
      </c>
      <c r="H19" s="73" t="s">
        <v>732</v>
      </c>
      <c r="I19" s="73" t="s">
        <v>122</v>
      </c>
      <c r="J19" s="73" t="s">
        <v>14</v>
      </c>
      <c r="K19" s="73"/>
      <c r="L19" s="74">
        <v>39</v>
      </c>
      <c r="M19" s="73"/>
      <c r="N19" s="74">
        <v>2</v>
      </c>
      <c r="O19" s="75"/>
      <c r="P19" s="79" t="s">
        <v>15</v>
      </c>
      <c r="Q19" s="75" t="s">
        <v>15</v>
      </c>
      <c r="R19" s="79" t="s">
        <v>992</v>
      </c>
      <c r="S19" s="75" t="s">
        <v>1073</v>
      </c>
      <c r="T19" s="66"/>
      <c r="U19" s="66"/>
    </row>
    <row r="20" spans="1:21" ht="16.5" x14ac:dyDescent="0.3">
      <c r="A20" s="72" t="s">
        <v>67</v>
      </c>
      <c r="B20" s="69" t="s">
        <v>15</v>
      </c>
      <c r="C20" s="69" t="s">
        <v>15</v>
      </c>
      <c r="D20" s="69" t="s">
        <v>15</v>
      </c>
      <c r="E20" s="69" t="s">
        <v>15</v>
      </c>
      <c r="F20" s="69" t="s">
        <v>727</v>
      </c>
      <c r="G20" s="69" t="s">
        <v>32</v>
      </c>
      <c r="H20" s="69" t="s">
        <v>15</v>
      </c>
      <c r="I20" s="69" t="s">
        <v>15</v>
      </c>
      <c r="J20" s="69" t="s">
        <v>14</v>
      </c>
      <c r="K20" s="69"/>
      <c r="L20" s="70">
        <v>38</v>
      </c>
      <c r="M20" s="69"/>
      <c r="N20" s="70">
        <v>1</v>
      </c>
      <c r="O20" s="71"/>
      <c r="P20" s="78" t="s">
        <v>15</v>
      </c>
      <c r="Q20" s="71" t="s">
        <v>15</v>
      </c>
      <c r="R20" s="78" t="s">
        <v>371</v>
      </c>
      <c r="S20" s="71" t="s">
        <v>841</v>
      </c>
      <c r="T20" s="66"/>
      <c r="U20" s="66"/>
    </row>
    <row r="21" spans="1:21" ht="16.5" x14ac:dyDescent="0.3">
      <c r="A21" s="72" t="s">
        <v>74</v>
      </c>
      <c r="B21" s="73" t="s">
        <v>950</v>
      </c>
      <c r="C21" s="73" t="s">
        <v>256</v>
      </c>
      <c r="D21" s="73" t="s">
        <v>638</v>
      </c>
      <c r="E21" s="73" t="s">
        <v>13</v>
      </c>
      <c r="F21" s="73" t="s">
        <v>65</v>
      </c>
      <c r="G21" s="73" t="s">
        <v>159</v>
      </c>
      <c r="H21" s="73" t="s">
        <v>580</v>
      </c>
      <c r="I21" s="73" t="s">
        <v>78</v>
      </c>
      <c r="J21" s="73" t="s">
        <v>14</v>
      </c>
      <c r="K21" s="73"/>
      <c r="L21" s="74">
        <v>303</v>
      </c>
      <c r="M21" s="73"/>
      <c r="N21" s="74">
        <v>18</v>
      </c>
      <c r="O21" s="75"/>
      <c r="P21" s="79" t="s">
        <v>766</v>
      </c>
      <c r="Q21" s="75" t="s">
        <v>168</v>
      </c>
      <c r="R21" s="79" t="s">
        <v>767</v>
      </c>
      <c r="S21" s="75" t="s">
        <v>168</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911</v>
      </c>
      <c r="G23" s="69" t="s">
        <v>809</v>
      </c>
      <c r="H23" s="69" t="s">
        <v>8</v>
      </c>
      <c r="I23" s="69" t="s">
        <v>349</v>
      </c>
      <c r="J23" s="69" t="s">
        <v>14</v>
      </c>
      <c r="K23" s="69"/>
      <c r="L23" s="70">
        <v>33</v>
      </c>
      <c r="M23" s="69"/>
      <c r="N23" s="70">
        <v>2</v>
      </c>
      <c r="O23" s="71"/>
      <c r="P23" s="78" t="s">
        <v>15</v>
      </c>
      <c r="Q23" s="71" t="s">
        <v>15</v>
      </c>
      <c r="R23" s="78" t="s">
        <v>701</v>
      </c>
      <c r="S23" s="71" t="s">
        <v>570</v>
      </c>
      <c r="T23" s="66"/>
      <c r="U23" s="66"/>
    </row>
    <row r="24" spans="1:21" ht="16.5" x14ac:dyDescent="0.3">
      <c r="A24" s="72" t="s">
        <v>87</v>
      </c>
      <c r="B24" s="73" t="s">
        <v>493</v>
      </c>
      <c r="C24" s="73" t="s">
        <v>400</v>
      </c>
      <c r="D24" s="73" t="s">
        <v>337</v>
      </c>
      <c r="E24" s="73" t="s">
        <v>245</v>
      </c>
      <c r="F24" s="73" t="s">
        <v>632</v>
      </c>
      <c r="G24" s="73" t="s">
        <v>112</v>
      </c>
      <c r="H24" s="73" t="s">
        <v>850</v>
      </c>
      <c r="I24" s="73" t="s">
        <v>175</v>
      </c>
      <c r="J24" s="73" t="s">
        <v>14</v>
      </c>
      <c r="K24" s="73"/>
      <c r="L24" s="74">
        <v>359</v>
      </c>
      <c r="M24" s="73"/>
      <c r="N24" s="74">
        <v>16</v>
      </c>
      <c r="O24" s="75"/>
      <c r="P24" s="79" t="s">
        <v>28</v>
      </c>
      <c r="Q24" s="75" t="s">
        <v>89</v>
      </c>
      <c r="R24" s="79" t="s">
        <v>1288</v>
      </c>
      <c r="S24" s="75" t="s">
        <v>89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795</v>
      </c>
      <c r="E26" s="69" t="s">
        <v>536</v>
      </c>
      <c r="F26" s="69" t="s">
        <v>623</v>
      </c>
      <c r="G26" s="69" t="s">
        <v>522</v>
      </c>
      <c r="H26" s="69" t="s">
        <v>933</v>
      </c>
      <c r="I26" s="69" t="s">
        <v>293</v>
      </c>
      <c r="J26" s="69" t="s">
        <v>14</v>
      </c>
      <c r="K26" s="69"/>
      <c r="L26" s="70">
        <v>78</v>
      </c>
      <c r="M26" s="69"/>
      <c r="N26" s="70">
        <v>10</v>
      </c>
      <c r="O26" s="71"/>
      <c r="P26" s="78" t="s">
        <v>143</v>
      </c>
      <c r="Q26" s="71" t="s">
        <v>121</v>
      </c>
      <c r="R26" s="78" t="s">
        <v>1197</v>
      </c>
      <c r="S26" s="71" t="s">
        <v>121</v>
      </c>
      <c r="T26" s="66"/>
      <c r="U26" s="66"/>
    </row>
    <row r="27" spans="1:21" ht="16.5" x14ac:dyDescent="0.3">
      <c r="A27" s="72" t="s">
        <v>98</v>
      </c>
      <c r="B27" s="73" t="s">
        <v>15</v>
      </c>
      <c r="C27" s="73" t="s">
        <v>15</v>
      </c>
      <c r="D27" s="73" t="s">
        <v>290</v>
      </c>
      <c r="E27" s="73" t="s">
        <v>168</v>
      </c>
      <c r="F27" s="73" t="s">
        <v>681</v>
      </c>
      <c r="G27" s="73" t="s">
        <v>517</v>
      </c>
      <c r="H27" s="73" t="s">
        <v>577</v>
      </c>
      <c r="I27" s="73" t="s">
        <v>100</v>
      </c>
      <c r="J27" s="73" t="s">
        <v>14</v>
      </c>
      <c r="K27" s="73"/>
      <c r="L27" s="74">
        <v>174</v>
      </c>
      <c r="M27" s="73"/>
      <c r="N27" s="74">
        <v>11</v>
      </c>
      <c r="O27" s="75"/>
      <c r="P27" s="79" t="s">
        <v>988</v>
      </c>
      <c r="Q27" s="75" t="s">
        <v>130</v>
      </c>
      <c r="R27" s="79" t="s">
        <v>1152</v>
      </c>
      <c r="S27" s="75" t="s">
        <v>130</v>
      </c>
      <c r="T27" s="66"/>
      <c r="U27" s="66"/>
    </row>
    <row r="28" spans="1:21" ht="16.5" x14ac:dyDescent="0.3">
      <c r="A28" s="72" t="s">
        <v>103</v>
      </c>
      <c r="B28" s="69" t="s">
        <v>15</v>
      </c>
      <c r="C28" s="69" t="s">
        <v>15</v>
      </c>
      <c r="D28" s="69" t="s">
        <v>872</v>
      </c>
      <c r="E28" s="69" t="s">
        <v>22</v>
      </c>
      <c r="F28" s="69" t="s">
        <v>941</v>
      </c>
      <c r="G28" s="69" t="s">
        <v>144</v>
      </c>
      <c r="H28" s="69" t="s">
        <v>689</v>
      </c>
      <c r="I28" s="69" t="s">
        <v>622</v>
      </c>
      <c r="J28" s="69" t="s">
        <v>14</v>
      </c>
      <c r="K28" s="69"/>
      <c r="L28" s="70">
        <v>151</v>
      </c>
      <c r="M28" s="69"/>
      <c r="N28" s="70">
        <v>3</v>
      </c>
      <c r="O28" s="71"/>
      <c r="P28" s="78" t="s">
        <v>796</v>
      </c>
      <c r="Q28" s="71" t="s">
        <v>52</v>
      </c>
      <c r="R28" s="78" t="s">
        <v>797</v>
      </c>
      <c r="S28" s="71" t="s">
        <v>52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465</v>
      </c>
      <c r="C30" s="73" t="s">
        <v>192</v>
      </c>
      <c r="D30" s="73" t="s">
        <v>864</v>
      </c>
      <c r="E30" s="73" t="s">
        <v>233</v>
      </c>
      <c r="F30" s="73" t="s">
        <v>646</v>
      </c>
      <c r="G30" s="73" t="s">
        <v>112</v>
      </c>
      <c r="H30" s="73" t="s">
        <v>50</v>
      </c>
      <c r="I30" s="73" t="s">
        <v>29</v>
      </c>
      <c r="J30" s="73" t="s">
        <v>14</v>
      </c>
      <c r="K30" s="73"/>
      <c r="L30" s="74">
        <v>344</v>
      </c>
      <c r="M30" s="73"/>
      <c r="N30" s="74">
        <v>19</v>
      </c>
      <c r="O30" s="75"/>
      <c r="P30" s="79" t="s">
        <v>241</v>
      </c>
      <c r="Q30" s="75" t="s">
        <v>175</v>
      </c>
      <c r="R30" s="79" t="s">
        <v>1337</v>
      </c>
      <c r="S30" s="75" t="s">
        <v>175</v>
      </c>
      <c r="T30" s="66"/>
      <c r="U30" s="66"/>
    </row>
    <row r="31" spans="1:21" ht="16.5" x14ac:dyDescent="0.3">
      <c r="A31" s="72" t="s">
        <v>115</v>
      </c>
      <c r="B31" s="69" t="s">
        <v>15</v>
      </c>
      <c r="C31" s="69" t="s">
        <v>15</v>
      </c>
      <c r="D31" s="69" t="s">
        <v>798</v>
      </c>
      <c r="E31" s="69" t="s">
        <v>555</v>
      </c>
      <c r="F31" s="69" t="s">
        <v>101</v>
      </c>
      <c r="G31" s="69" t="s">
        <v>119</v>
      </c>
      <c r="H31" s="69" t="s">
        <v>694</v>
      </c>
      <c r="I31" s="69" t="s">
        <v>784</v>
      </c>
      <c r="J31" s="69" t="s">
        <v>14</v>
      </c>
      <c r="K31" s="69"/>
      <c r="L31" s="70">
        <v>59</v>
      </c>
      <c r="M31" s="69"/>
      <c r="N31" s="70">
        <v>5</v>
      </c>
      <c r="O31" s="71"/>
      <c r="P31" s="78" t="s">
        <v>232</v>
      </c>
      <c r="Q31" s="71" t="s">
        <v>121</v>
      </c>
      <c r="R31" s="78" t="s">
        <v>550</v>
      </c>
      <c r="S31" s="71" t="s">
        <v>121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703</v>
      </c>
      <c r="G33" s="73" t="s">
        <v>559</v>
      </c>
      <c r="H33" s="73" t="s">
        <v>1077</v>
      </c>
      <c r="I33" s="73" t="s">
        <v>1277</v>
      </c>
      <c r="J33" s="73" t="s">
        <v>14</v>
      </c>
      <c r="K33" s="73"/>
      <c r="L33" s="74">
        <v>55</v>
      </c>
      <c r="M33" s="73"/>
      <c r="N33" s="74">
        <v>7</v>
      </c>
      <c r="O33" s="75"/>
      <c r="P33" s="79" t="s">
        <v>757</v>
      </c>
      <c r="Q33" s="75" t="s">
        <v>967</v>
      </c>
      <c r="R33" s="79" t="s">
        <v>371</v>
      </c>
      <c r="S33" s="75" t="s">
        <v>967</v>
      </c>
      <c r="T33" s="66"/>
      <c r="U33" s="66"/>
    </row>
    <row r="34" spans="1:21" ht="16.5" x14ac:dyDescent="0.3">
      <c r="A34" s="72" t="s">
        <v>123</v>
      </c>
      <c r="B34" s="69" t="s">
        <v>15</v>
      </c>
      <c r="C34" s="69" t="s">
        <v>15</v>
      </c>
      <c r="D34" s="69" t="s">
        <v>212</v>
      </c>
      <c r="E34" s="69" t="s">
        <v>153</v>
      </c>
      <c r="F34" s="69" t="s">
        <v>695</v>
      </c>
      <c r="G34" s="69" t="s">
        <v>100</v>
      </c>
      <c r="H34" s="69" t="s">
        <v>21</v>
      </c>
      <c r="I34" s="69" t="s">
        <v>141</v>
      </c>
      <c r="J34" s="69" t="s">
        <v>14</v>
      </c>
      <c r="K34" s="69"/>
      <c r="L34" s="70">
        <v>222</v>
      </c>
      <c r="M34" s="69"/>
      <c r="N34" s="70">
        <v>14</v>
      </c>
      <c r="O34" s="71"/>
      <c r="P34" s="78" t="s">
        <v>79</v>
      </c>
      <c r="Q34" s="71" t="s">
        <v>27</v>
      </c>
      <c r="R34" s="78" t="s">
        <v>1007</v>
      </c>
      <c r="S34" s="71" t="s">
        <v>27</v>
      </c>
      <c r="T34" s="66"/>
      <c r="U34" s="66"/>
    </row>
    <row r="35" spans="1:21" ht="16.5" x14ac:dyDescent="0.3">
      <c r="A35" s="72" t="s">
        <v>128</v>
      </c>
      <c r="B35" s="73" t="s">
        <v>15</v>
      </c>
      <c r="C35" s="73" t="s">
        <v>15</v>
      </c>
      <c r="D35" s="73" t="s">
        <v>318</v>
      </c>
      <c r="E35" s="73" t="s">
        <v>22</v>
      </c>
      <c r="F35" s="73" t="s">
        <v>615</v>
      </c>
      <c r="G35" s="73" t="s">
        <v>284</v>
      </c>
      <c r="H35" s="73" t="s">
        <v>1339</v>
      </c>
      <c r="I35" s="73" t="s">
        <v>144</v>
      </c>
      <c r="J35" s="73" t="s">
        <v>14</v>
      </c>
      <c r="K35" s="73"/>
      <c r="L35" s="74">
        <v>126</v>
      </c>
      <c r="M35" s="73"/>
      <c r="N35" s="74">
        <v>3</v>
      </c>
      <c r="O35" s="75"/>
      <c r="P35" s="79" t="s">
        <v>270</v>
      </c>
      <c r="Q35" s="75" t="s">
        <v>126</v>
      </c>
      <c r="R35" s="79" t="s">
        <v>1210</v>
      </c>
      <c r="S35" s="75" t="s">
        <v>126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743</v>
      </c>
      <c r="C37" s="69" t="s">
        <v>468</v>
      </c>
      <c r="D37" s="69" t="s">
        <v>683</v>
      </c>
      <c r="E37" s="69" t="s">
        <v>183</v>
      </c>
      <c r="F37" s="69" t="s">
        <v>1068</v>
      </c>
      <c r="G37" s="69" t="s">
        <v>190</v>
      </c>
      <c r="H37" s="69" t="s">
        <v>850</v>
      </c>
      <c r="I37" s="69" t="s">
        <v>183</v>
      </c>
      <c r="J37" s="69" t="s">
        <v>14</v>
      </c>
      <c r="K37" s="69"/>
      <c r="L37" s="70">
        <v>70461</v>
      </c>
      <c r="M37" s="69"/>
      <c r="N37" s="70">
        <v>3683</v>
      </c>
      <c r="O37" s="71"/>
      <c r="P37" s="78" t="s">
        <v>694</v>
      </c>
      <c r="Q37" s="71" t="s">
        <v>181</v>
      </c>
      <c r="R37" s="78" t="s">
        <v>981</v>
      </c>
      <c r="S37" s="71" t="s">
        <v>181</v>
      </c>
      <c r="T37" s="66"/>
      <c r="U37" s="66"/>
    </row>
    <row r="38" spans="1:21" ht="16.5" x14ac:dyDescent="0.3">
      <c r="A38" s="72" t="s">
        <v>1552</v>
      </c>
      <c r="B38" s="73" t="s">
        <v>768</v>
      </c>
      <c r="C38" s="73" t="s">
        <v>202</v>
      </c>
      <c r="D38" s="73" t="s">
        <v>802</v>
      </c>
      <c r="E38" s="73" t="s">
        <v>211</v>
      </c>
      <c r="F38" s="73" t="s">
        <v>1031</v>
      </c>
      <c r="G38" s="73" t="s">
        <v>204</v>
      </c>
      <c r="H38" s="73" t="s">
        <v>133</v>
      </c>
      <c r="I38" s="73" t="s">
        <v>215</v>
      </c>
      <c r="J38" s="73" t="s">
        <v>14</v>
      </c>
      <c r="K38" s="73"/>
      <c r="L38" s="74">
        <v>10420</v>
      </c>
      <c r="M38" s="73"/>
      <c r="N38" s="74">
        <v>530</v>
      </c>
      <c r="O38" s="75"/>
      <c r="P38" s="79" t="s">
        <v>38</v>
      </c>
      <c r="Q38" s="75" t="s">
        <v>307</v>
      </c>
      <c r="R38" s="79" t="s">
        <v>740</v>
      </c>
      <c r="S38" s="75" t="s">
        <v>307</v>
      </c>
      <c r="T38" s="66"/>
      <c r="U38" s="66"/>
    </row>
    <row r="39" spans="1:21" ht="16.5" x14ac:dyDescent="0.3">
      <c r="A39" s="72" t="s">
        <v>1553</v>
      </c>
      <c r="B39" s="69" t="s">
        <v>391</v>
      </c>
      <c r="C39" s="69" t="s">
        <v>376</v>
      </c>
      <c r="D39" s="69" t="s">
        <v>239</v>
      </c>
      <c r="E39" s="69" t="s">
        <v>225</v>
      </c>
      <c r="F39" s="69" t="s">
        <v>68</v>
      </c>
      <c r="G39" s="69" t="s">
        <v>400</v>
      </c>
      <c r="H39" s="69" t="s">
        <v>850</v>
      </c>
      <c r="I39" s="69" t="s">
        <v>213</v>
      </c>
      <c r="J39" s="69" t="s">
        <v>14</v>
      </c>
      <c r="K39" s="69"/>
      <c r="L39" s="70">
        <v>3179</v>
      </c>
      <c r="M39" s="69"/>
      <c r="N39" s="70">
        <v>139</v>
      </c>
      <c r="O39" s="71"/>
      <c r="P39" s="78" t="s">
        <v>21</v>
      </c>
      <c r="Q39" s="71" t="s">
        <v>382</v>
      </c>
      <c r="R39" s="78" t="s">
        <v>972</v>
      </c>
      <c r="S39" s="71" t="s">
        <v>382</v>
      </c>
      <c r="T39" s="66"/>
      <c r="U39" s="66"/>
    </row>
    <row r="40" spans="1:21" ht="16.5" x14ac:dyDescent="0.3">
      <c r="A40" s="72" t="s">
        <v>1554</v>
      </c>
      <c r="B40" s="73" t="s">
        <v>520</v>
      </c>
      <c r="C40" s="73" t="s">
        <v>369</v>
      </c>
      <c r="D40" s="73" t="s">
        <v>1153</v>
      </c>
      <c r="E40" s="73" t="s">
        <v>196</v>
      </c>
      <c r="F40" s="73" t="s">
        <v>895</v>
      </c>
      <c r="G40" s="73" t="s">
        <v>194</v>
      </c>
      <c r="H40" s="73" t="s">
        <v>776</v>
      </c>
      <c r="I40" s="73" t="s">
        <v>196</v>
      </c>
      <c r="J40" s="73" t="s">
        <v>14</v>
      </c>
      <c r="K40" s="73"/>
      <c r="L40" s="74">
        <v>3333</v>
      </c>
      <c r="M40" s="73"/>
      <c r="N40" s="74">
        <v>163</v>
      </c>
      <c r="O40" s="75"/>
      <c r="P40" s="79" t="s">
        <v>776</v>
      </c>
      <c r="Q40" s="75" t="s">
        <v>198</v>
      </c>
      <c r="R40" s="79" t="s">
        <v>878</v>
      </c>
      <c r="S40" s="75" t="s">
        <v>198</v>
      </c>
      <c r="T40" s="66"/>
      <c r="U40" s="66"/>
    </row>
    <row r="41" spans="1:21" ht="16.5" x14ac:dyDescent="0.3">
      <c r="A41" s="72" t="s">
        <v>1555</v>
      </c>
      <c r="B41" s="69" t="s">
        <v>391</v>
      </c>
      <c r="C41" s="69" t="s">
        <v>211</v>
      </c>
      <c r="D41" s="69" t="s">
        <v>127</v>
      </c>
      <c r="E41" s="69" t="s">
        <v>346</v>
      </c>
      <c r="F41" s="69" t="s">
        <v>920</v>
      </c>
      <c r="G41" s="69" t="s">
        <v>89</v>
      </c>
      <c r="H41" s="69" t="s">
        <v>201</v>
      </c>
      <c r="I41" s="69" t="s">
        <v>251</v>
      </c>
      <c r="J41" s="69" t="s">
        <v>14</v>
      </c>
      <c r="K41" s="69"/>
      <c r="L41" s="70">
        <v>2804</v>
      </c>
      <c r="M41" s="69"/>
      <c r="N41" s="70">
        <v>116</v>
      </c>
      <c r="O41" s="71"/>
      <c r="P41" s="78" t="s">
        <v>737</v>
      </c>
      <c r="Q41" s="71" t="s">
        <v>233</v>
      </c>
      <c r="R41" s="78" t="s">
        <v>738</v>
      </c>
      <c r="S41" s="71" t="s">
        <v>233</v>
      </c>
      <c r="T41" s="66"/>
      <c r="U41" s="66"/>
    </row>
    <row r="42" spans="1:21" ht="16.5" x14ac:dyDescent="0.3">
      <c r="A42" s="72" t="s">
        <v>1556</v>
      </c>
      <c r="B42" s="73" t="s">
        <v>261</v>
      </c>
      <c r="C42" s="73" t="s">
        <v>194</v>
      </c>
      <c r="D42" s="73" t="s">
        <v>584</v>
      </c>
      <c r="E42" s="73" t="s">
        <v>192</v>
      </c>
      <c r="F42" s="73" t="s">
        <v>558</v>
      </c>
      <c r="G42" s="73" t="s">
        <v>216</v>
      </c>
      <c r="H42" s="73" t="s">
        <v>148</v>
      </c>
      <c r="I42" s="73" t="s">
        <v>256</v>
      </c>
      <c r="J42" s="73" t="s">
        <v>14</v>
      </c>
      <c r="K42" s="73"/>
      <c r="L42" s="74">
        <v>2779</v>
      </c>
      <c r="M42" s="73"/>
      <c r="N42" s="74">
        <v>159</v>
      </c>
      <c r="O42" s="75"/>
      <c r="P42" s="79" t="s">
        <v>773</v>
      </c>
      <c r="Q42" s="75" t="s">
        <v>294</v>
      </c>
      <c r="R42" s="79" t="s">
        <v>455</v>
      </c>
      <c r="S42" s="75" t="s">
        <v>294</v>
      </c>
      <c r="T42" s="66"/>
      <c r="U42" s="66"/>
    </row>
    <row r="43" spans="1:21" ht="16.5" x14ac:dyDescent="0.3">
      <c r="A43" s="72" t="s">
        <v>1557</v>
      </c>
      <c r="B43" s="69" t="s">
        <v>987</v>
      </c>
      <c r="C43" s="69" t="s">
        <v>369</v>
      </c>
      <c r="D43" s="69" t="s">
        <v>921</v>
      </c>
      <c r="E43" s="69" t="s">
        <v>198</v>
      </c>
      <c r="F43" s="69" t="s">
        <v>65</v>
      </c>
      <c r="G43" s="69" t="s">
        <v>307</v>
      </c>
      <c r="H43" s="69" t="s">
        <v>756</v>
      </c>
      <c r="I43" s="69" t="s">
        <v>211</v>
      </c>
      <c r="J43" s="69" t="s">
        <v>14</v>
      </c>
      <c r="K43" s="69"/>
      <c r="L43" s="70">
        <v>2442</v>
      </c>
      <c r="M43" s="69"/>
      <c r="N43" s="70">
        <v>159</v>
      </c>
      <c r="O43" s="71"/>
      <c r="P43" s="78" t="s">
        <v>142</v>
      </c>
      <c r="Q43" s="71" t="s">
        <v>192</v>
      </c>
      <c r="R43" s="78" t="s">
        <v>887</v>
      </c>
      <c r="S43" s="71" t="s">
        <v>192</v>
      </c>
      <c r="T43" s="66"/>
      <c r="U43" s="66"/>
    </row>
    <row r="44" spans="1:21" ht="16.5" x14ac:dyDescent="0.3">
      <c r="A44" s="72" t="s">
        <v>1558</v>
      </c>
      <c r="B44" s="73" t="s">
        <v>743</v>
      </c>
      <c r="C44" s="73" t="s">
        <v>225</v>
      </c>
      <c r="D44" s="73" t="s">
        <v>139</v>
      </c>
      <c r="E44" s="73" t="s">
        <v>256</v>
      </c>
      <c r="F44" s="73" t="s">
        <v>1039</v>
      </c>
      <c r="G44" s="73" t="s">
        <v>251</v>
      </c>
      <c r="H44" s="73" t="s">
        <v>751</v>
      </c>
      <c r="I44" s="73" t="s">
        <v>208</v>
      </c>
      <c r="J44" s="73" t="s">
        <v>14</v>
      </c>
      <c r="K44" s="73"/>
      <c r="L44" s="74">
        <v>2516</v>
      </c>
      <c r="M44" s="73"/>
      <c r="N44" s="74">
        <v>132</v>
      </c>
      <c r="O44" s="75"/>
      <c r="P44" s="79" t="s">
        <v>852</v>
      </c>
      <c r="Q44" s="75" t="s">
        <v>206</v>
      </c>
      <c r="R44" s="79" t="s">
        <v>913</v>
      </c>
      <c r="S44" s="75" t="s">
        <v>206</v>
      </c>
      <c r="T44" s="66"/>
      <c r="U44" s="66"/>
    </row>
    <row r="45" spans="1:21" ht="16.5" x14ac:dyDescent="0.3">
      <c r="A45" s="72" t="s">
        <v>1559</v>
      </c>
      <c r="B45" s="69" t="s">
        <v>396</v>
      </c>
      <c r="C45" s="69" t="s">
        <v>369</v>
      </c>
      <c r="D45" s="69" t="s">
        <v>184</v>
      </c>
      <c r="E45" s="69" t="s">
        <v>382</v>
      </c>
      <c r="F45" s="69" t="s">
        <v>928</v>
      </c>
      <c r="G45" s="69" t="s">
        <v>294</v>
      </c>
      <c r="H45" s="69" t="s">
        <v>1194</v>
      </c>
      <c r="I45" s="69" t="s">
        <v>215</v>
      </c>
      <c r="J45" s="69" t="s">
        <v>14</v>
      </c>
      <c r="K45" s="69"/>
      <c r="L45" s="70">
        <v>1809</v>
      </c>
      <c r="M45" s="69"/>
      <c r="N45" s="70">
        <v>92</v>
      </c>
      <c r="O45" s="71"/>
      <c r="P45" s="78" t="s">
        <v>896</v>
      </c>
      <c r="Q45" s="71" t="s">
        <v>213</v>
      </c>
      <c r="R45" s="78" t="s">
        <v>994</v>
      </c>
      <c r="S45" s="71" t="s">
        <v>213</v>
      </c>
      <c r="T45" s="66"/>
      <c r="U45" s="66"/>
    </row>
    <row r="46" spans="1:21" ht="16.5" x14ac:dyDescent="0.3">
      <c r="A46" s="72" t="s">
        <v>1560</v>
      </c>
      <c r="B46" s="73" t="s">
        <v>308</v>
      </c>
      <c r="C46" s="73" t="s">
        <v>198</v>
      </c>
      <c r="D46" s="73" t="s">
        <v>205</v>
      </c>
      <c r="E46" s="73" t="s">
        <v>372</v>
      </c>
      <c r="F46" s="73" t="s">
        <v>65</v>
      </c>
      <c r="G46" s="73" t="s">
        <v>215</v>
      </c>
      <c r="H46" s="73" t="s">
        <v>1037</v>
      </c>
      <c r="I46" s="73" t="s">
        <v>225</v>
      </c>
      <c r="J46" s="73" t="s">
        <v>14</v>
      </c>
      <c r="K46" s="73"/>
      <c r="L46" s="74">
        <v>10961</v>
      </c>
      <c r="M46" s="73"/>
      <c r="N46" s="74">
        <v>624</v>
      </c>
      <c r="O46" s="75"/>
      <c r="P46" s="79" t="s">
        <v>554</v>
      </c>
      <c r="Q46" s="75" t="s">
        <v>213</v>
      </c>
      <c r="R46" s="79" t="s">
        <v>1117</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476</v>
      </c>
      <c r="M47" s="69"/>
      <c r="N47" s="70">
        <v>20</v>
      </c>
      <c r="O47" s="71"/>
      <c r="P47" s="78" t="s">
        <v>15</v>
      </c>
      <c r="Q47" s="71" t="s">
        <v>15</v>
      </c>
      <c r="R47" s="78" t="s">
        <v>15</v>
      </c>
      <c r="S47" s="71" t="s">
        <v>15</v>
      </c>
      <c r="T47" s="66"/>
      <c r="U47" s="66"/>
    </row>
    <row r="48" spans="1:21" ht="16.5" x14ac:dyDescent="0.3">
      <c r="A48" s="72" t="s">
        <v>1562</v>
      </c>
      <c r="B48" s="73" t="s">
        <v>325</v>
      </c>
      <c r="C48" s="73" t="s">
        <v>379</v>
      </c>
      <c r="D48" s="73" t="s">
        <v>759</v>
      </c>
      <c r="E48" s="73" t="s">
        <v>196</v>
      </c>
      <c r="F48" s="73" t="s">
        <v>1083</v>
      </c>
      <c r="G48" s="73" t="s">
        <v>213</v>
      </c>
      <c r="H48" s="73" t="s">
        <v>79</v>
      </c>
      <c r="I48" s="73" t="s">
        <v>194</v>
      </c>
      <c r="J48" s="73" t="s">
        <v>14</v>
      </c>
      <c r="K48" s="73"/>
      <c r="L48" s="74">
        <v>11189</v>
      </c>
      <c r="M48" s="73"/>
      <c r="N48" s="74">
        <v>600</v>
      </c>
      <c r="O48" s="75"/>
      <c r="P48" s="79" t="s">
        <v>277</v>
      </c>
      <c r="Q48" s="75" t="s">
        <v>198</v>
      </c>
      <c r="R48" s="79" t="s">
        <v>556</v>
      </c>
      <c r="S48" s="75" t="s">
        <v>198</v>
      </c>
      <c r="T48" s="66"/>
      <c r="U48" s="66"/>
    </row>
    <row r="49" spans="1:21" ht="16.5" x14ac:dyDescent="0.3">
      <c r="A49" s="72" t="s">
        <v>1563</v>
      </c>
      <c r="B49" s="69" t="s">
        <v>479</v>
      </c>
      <c r="C49" s="69" t="s">
        <v>490</v>
      </c>
      <c r="D49" s="69" t="s">
        <v>364</v>
      </c>
      <c r="E49" s="69" t="s">
        <v>192</v>
      </c>
      <c r="F49" s="69" t="s">
        <v>158</v>
      </c>
      <c r="G49" s="69" t="s">
        <v>11</v>
      </c>
      <c r="H49" s="69" t="s">
        <v>1019</v>
      </c>
      <c r="I49" s="69" t="s">
        <v>114</v>
      </c>
      <c r="J49" s="69" t="s">
        <v>14</v>
      </c>
      <c r="K49" s="69"/>
      <c r="L49" s="70">
        <v>2612</v>
      </c>
      <c r="M49" s="69"/>
      <c r="N49" s="70">
        <v>124</v>
      </c>
      <c r="O49" s="71"/>
      <c r="P49" s="78" t="s">
        <v>263</v>
      </c>
      <c r="Q49" s="71" t="s">
        <v>213</v>
      </c>
      <c r="R49" s="78" t="s">
        <v>478</v>
      </c>
      <c r="S49" s="71" t="s">
        <v>213</v>
      </c>
      <c r="T49" s="66"/>
      <c r="U49" s="66"/>
    </row>
    <row r="50" spans="1:21" ht="16.5" x14ac:dyDescent="0.3">
      <c r="A50" s="72" t="s">
        <v>1564</v>
      </c>
      <c r="B50" s="73" t="s">
        <v>298</v>
      </c>
      <c r="C50" s="73" t="s">
        <v>400</v>
      </c>
      <c r="D50" s="73" t="s">
        <v>639</v>
      </c>
      <c r="E50" s="73" t="s">
        <v>233</v>
      </c>
      <c r="F50" s="73" t="s">
        <v>1061</v>
      </c>
      <c r="G50" s="73" t="s">
        <v>114</v>
      </c>
      <c r="H50" s="73" t="s">
        <v>17</v>
      </c>
      <c r="I50" s="73" t="s">
        <v>175</v>
      </c>
      <c r="J50" s="73" t="s">
        <v>14</v>
      </c>
      <c r="K50" s="73"/>
      <c r="L50" s="74">
        <v>2010</v>
      </c>
      <c r="M50" s="73"/>
      <c r="N50" s="74">
        <v>106</v>
      </c>
      <c r="O50" s="75"/>
      <c r="P50" s="79" t="s">
        <v>554</v>
      </c>
      <c r="Q50" s="75" t="s">
        <v>11</v>
      </c>
      <c r="R50" s="79" t="s">
        <v>1117</v>
      </c>
      <c r="S50" s="75" t="s">
        <v>11</v>
      </c>
      <c r="T50" s="66"/>
      <c r="U50" s="66"/>
    </row>
    <row r="51" spans="1:21" ht="16.5" x14ac:dyDescent="0.3">
      <c r="A51" s="72" t="s">
        <v>1565</v>
      </c>
      <c r="B51" s="69" t="s">
        <v>1283</v>
      </c>
      <c r="C51" s="69" t="s">
        <v>183</v>
      </c>
      <c r="D51" s="69" t="s">
        <v>857</v>
      </c>
      <c r="E51" s="69" t="s">
        <v>76</v>
      </c>
      <c r="F51" s="69" t="s">
        <v>826</v>
      </c>
      <c r="G51" s="69" t="s">
        <v>320</v>
      </c>
      <c r="H51" s="69" t="s">
        <v>246</v>
      </c>
      <c r="I51" s="69" t="s">
        <v>284</v>
      </c>
      <c r="J51" s="69" t="s">
        <v>14</v>
      </c>
      <c r="K51" s="69"/>
      <c r="L51" s="70">
        <v>1153</v>
      </c>
      <c r="M51" s="69"/>
      <c r="N51" s="70">
        <v>75</v>
      </c>
      <c r="O51" s="71"/>
      <c r="P51" s="78" t="s">
        <v>868</v>
      </c>
      <c r="Q51" s="71" t="s">
        <v>29</v>
      </c>
      <c r="R51" s="78" t="s">
        <v>869</v>
      </c>
      <c r="S51" s="71" t="s">
        <v>29</v>
      </c>
      <c r="T51" s="66"/>
      <c r="U51" s="66"/>
    </row>
    <row r="52" spans="1:21" ht="16.5" x14ac:dyDescent="0.3">
      <c r="A52" s="72" t="s">
        <v>1566</v>
      </c>
      <c r="B52" s="73" t="s">
        <v>412</v>
      </c>
      <c r="C52" s="73" t="s">
        <v>305</v>
      </c>
      <c r="D52" s="73" t="s">
        <v>900</v>
      </c>
      <c r="E52" s="73" t="s">
        <v>216</v>
      </c>
      <c r="F52" s="73" t="s">
        <v>1039</v>
      </c>
      <c r="G52" s="73" t="s">
        <v>155</v>
      </c>
      <c r="H52" s="73" t="s">
        <v>826</v>
      </c>
      <c r="I52" s="73" t="s">
        <v>159</v>
      </c>
      <c r="J52" s="73" t="s">
        <v>14</v>
      </c>
      <c r="K52" s="73"/>
      <c r="L52" s="74">
        <v>2161</v>
      </c>
      <c r="M52" s="73"/>
      <c r="N52" s="74">
        <v>127</v>
      </c>
      <c r="O52" s="75"/>
      <c r="P52" s="79" t="s">
        <v>584</v>
      </c>
      <c r="Q52" s="75" t="s">
        <v>245</v>
      </c>
      <c r="R52" s="79" t="s">
        <v>585</v>
      </c>
      <c r="S52" s="75" t="s">
        <v>245</v>
      </c>
      <c r="T52" s="66"/>
      <c r="U52" s="66"/>
    </row>
    <row r="53" spans="1:21" ht="16.5" x14ac:dyDescent="0.3">
      <c r="A53" s="72" t="s">
        <v>1567</v>
      </c>
      <c r="B53" s="69" t="s">
        <v>1149</v>
      </c>
      <c r="C53" s="69" t="s">
        <v>372</v>
      </c>
      <c r="D53" s="69" t="s">
        <v>670</v>
      </c>
      <c r="E53" s="69" t="s">
        <v>13</v>
      </c>
      <c r="F53" s="69" t="s">
        <v>26</v>
      </c>
      <c r="G53" s="69" t="s">
        <v>54</v>
      </c>
      <c r="H53" s="69" t="s">
        <v>599</v>
      </c>
      <c r="I53" s="69" t="s">
        <v>78</v>
      </c>
      <c r="J53" s="69" t="s">
        <v>14</v>
      </c>
      <c r="K53" s="69"/>
      <c r="L53" s="70">
        <v>1659</v>
      </c>
      <c r="M53" s="69"/>
      <c r="N53" s="70">
        <v>90</v>
      </c>
      <c r="O53" s="71"/>
      <c r="P53" s="78" t="s">
        <v>139</v>
      </c>
      <c r="Q53" s="71" t="s">
        <v>233</v>
      </c>
      <c r="R53" s="78" t="s">
        <v>532</v>
      </c>
      <c r="S53" s="71" t="s">
        <v>233</v>
      </c>
      <c r="T53" s="66"/>
      <c r="U53" s="66"/>
    </row>
    <row r="54" spans="1:21" ht="16.5" x14ac:dyDescent="0.3">
      <c r="A54" s="72" t="s">
        <v>1568</v>
      </c>
      <c r="B54" s="73" t="s">
        <v>380</v>
      </c>
      <c r="C54" s="73" t="s">
        <v>215</v>
      </c>
      <c r="D54" s="73" t="s">
        <v>288</v>
      </c>
      <c r="E54" s="73" t="s">
        <v>382</v>
      </c>
      <c r="F54" s="73" t="s">
        <v>681</v>
      </c>
      <c r="G54" s="73" t="s">
        <v>141</v>
      </c>
      <c r="H54" s="73" t="s">
        <v>842</v>
      </c>
      <c r="I54" s="73" t="s">
        <v>112</v>
      </c>
      <c r="J54" s="73" t="s">
        <v>14</v>
      </c>
      <c r="K54" s="73"/>
      <c r="L54" s="74">
        <v>1406</v>
      </c>
      <c r="M54" s="73"/>
      <c r="N54" s="74">
        <v>68</v>
      </c>
      <c r="O54" s="75"/>
      <c r="P54" s="79" t="s">
        <v>244</v>
      </c>
      <c r="Q54" s="75" t="s">
        <v>187</v>
      </c>
      <c r="R54" s="79" t="s">
        <v>1212</v>
      </c>
      <c r="S54" s="75" t="s">
        <v>187</v>
      </c>
      <c r="T54" s="66"/>
      <c r="U54" s="66"/>
    </row>
    <row r="55" spans="1:21" ht="16.5" x14ac:dyDescent="0.3">
      <c r="A55" s="72" t="s">
        <v>1569</v>
      </c>
      <c r="B55" s="69" t="s">
        <v>470</v>
      </c>
      <c r="C55" s="69" t="s">
        <v>362</v>
      </c>
      <c r="D55" s="69" t="s">
        <v>477</v>
      </c>
      <c r="E55" s="69" t="s">
        <v>256</v>
      </c>
      <c r="F55" s="69" t="s">
        <v>542</v>
      </c>
      <c r="G55" s="69" t="s">
        <v>89</v>
      </c>
      <c r="H55" s="69" t="s">
        <v>249</v>
      </c>
      <c r="I55" s="69" t="s">
        <v>153</v>
      </c>
      <c r="J55" s="69" t="s">
        <v>14</v>
      </c>
      <c r="K55" s="69"/>
      <c r="L55" s="70">
        <v>1525</v>
      </c>
      <c r="M55" s="69"/>
      <c r="N55" s="70">
        <v>84</v>
      </c>
      <c r="O55" s="71"/>
      <c r="P55" s="78" t="s">
        <v>1225</v>
      </c>
      <c r="Q55" s="71" t="s">
        <v>236</v>
      </c>
      <c r="R55" s="78" t="s">
        <v>501</v>
      </c>
      <c r="S55" s="71" t="s">
        <v>236</v>
      </c>
      <c r="T55" s="66"/>
      <c r="U55" s="66"/>
    </row>
    <row r="56" spans="1:21" ht="16.5" x14ac:dyDescent="0.3">
      <c r="A56" s="72" t="s">
        <v>1570</v>
      </c>
      <c r="B56" s="73" t="s">
        <v>645</v>
      </c>
      <c r="C56" s="73" t="s">
        <v>376</v>
      </c>
      <c r="D56" s="73" t="s">
        <v>625</v>
      </c>
      <c r="E56" s="73" t="s">
        <v>198</v>
      </c>
      <c r="F56" s="73" t="s">
        <v>158</v>
      </c>
      <c r="G56" s="73" t="s">
        <v>175</v>
      </c>
      <c r="H56" s="73" t="s">
        <v>931</v>
      </c>
      <c r="I56" s="73" t="s">
        <v>175</v>
      </c>
      <c r="J56" s="73" t="s">
        <v>14</v>
      </c>
      <c r="K56" s="73"/>
      <c r="L56" s="74">
        <v>3058</v>
      </c>
      <c r="M56" s="73"/>
      <c r="N56" s="74">
        <v>139</v>
      </c>
      <c r="O56" s="75"/>
      <c r="P56" s="79" t="s">
        <v>355</v>
      </c>
      <c r="Q56" s="75" t="s">
        <v>192</v>
      </c>
      <c r="R56" s="79" t="s">
        <v>1136</v>
      </c>
      <c r="S56" s="75" t="s">
        <v>192</v>
      </c>
      <c r="T56" s="66"/>
      <c r="U56" s="66"/>
    </row>
    <row r="57" spans="1:21" ht="16.5" x14ac:dyDescent="0.3">
      <c r="A57" s="72" t="s">
        <v>1571</v>
      </c>
      <c r="B57" s="69" t="s">
        <v>635</v>
      </c>
      <c r="C57" s="69" t="s">
        <v>379</v>
      </c>
      <c r="D57" s="69" t="s">
        <v>407</v>
      </c>
      <c r="E57" s="69" t="s">
        <v>379</v>
      </c>
      <c r="F57" s="69" t="s">
        <v>1322</v>
      </c>
      <c r="G57" s="69" t="s">
        <v>216</v>
      </c>
      <c r="H57" s="69" t="s">
        <v>158</v>
      </c>
      <c r="I57" s="69" t="s">
        <v>216</v>
      </c>
      <c r="J57" s="69" t="s">
        <v>14</v>
      </c>
      <c r="K57" s="69"/>
      <c r="L57" s="70">
        <v>2927</v>
      </c>
      <c r="M57" s="69"/>
      <c r="N57" s="70">
        <v>135</v>
      </c>
      <c r="O57" s="71"/>
      <c r="P57" s="78" t="s">
        <v>306</v>
      </c>
      <c r="Q57" s="71" t="s">
        <v>202</v>
      </c>
      <c r="R57" s="78" t="s">
        <v>445</v>
      </c>
      <c r="S57" s="71" t="s">
        <v>202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667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331</v>
      </c>
      <c r="C4" s="69" t="s">
        <v>265</v>
      </c>
      <c r="D4" s="69" t="s">
        <v>669</v>
      </c>
      <c r="E4" s="69" t="s">
        <v>25</v>
      </c>
      <c r="F4" s="69" t="s">
        <v>176</v>
      </c>
      <c r="G4" s="69" t="s">
        <v>18</v>
      </c>
      <c r="H4" s="69" t="s">
        <v>670</v>
      </c>
      <c r="I4" s="69" t="s">
        <v>243</v>
      </c>
      <c r="J4" s="69" t="s">
        <v>14</v>
      </c>
      <c r="K4" s="69"/>
      <c r="L4" s="70">
        <v>199</v>
      </c>
      <c r="M4" s="69"/>
      <c r="N4" s="70">
        <v>228</v>
      </c>
      <c r="O4" s="71"/>
      <c r="P4" s="78" t="s">
        <v>70</v>
      </c>
      <c r="Q4" s="71" t="s">
        <v>276</v>
      </c>
      <c r="R4" s="78" t="s">
        <v>671</v>
      </c>
      <c r="S4" s="71" t="s">
        <v>276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133</v>
      </c>
      <c r="E6" s="73" t="s">
        <v>553</v>
      </c>
      <c r="F6" s="73" t="s">
        <v>672</v>
      </c>
      <c r="G6" s="73" t="s">
        <v>437</v>
      </c>
      <c r="H6" s="73" t="s">
        <v>673</v>
      </c>
      <c r="I6" s="73" t="s">
        <v>282</v>
      </c>
      <c r="J6" s="73" t="s">
        <v>14</v>
      </c>
      <c r="K6" s="73"/>
      <c r="L6" s="74">
        <v>95</v>
      </c>
      <c r="M6" s="73"/>
      <c r="N6" s="74">
        <v>103</v>
      </c>
      <c r="O6" s="75"/>
      <c r="P6" s="79" t="s">
        <v>674</v>
      </c>
      <c r="Q6" s="75" t="s">
        <v>138</v>
      </c>
      <c r="R6" s="79" t="s">
        <v>675</v>
      </c>
      <c r="S6" s="75" t="s">
        <v>138</v>
      </c>
      <c r="T6" s="66"/>
      <c r="U6" s="66"/>
    </row>
    <row r="7" spans="1:21" ht="16.5" x14ac:dyDescent="0.3">
      <c r="A7" s="72" t="s">
        <v>23</v>
      </c>
      <c r="B7" s="69" t="s">
        <v>15</v>
      </c>
      <c r="C7" s="69" t="s">
        <v>15</v>
      </c>
      <c r="D7" s="69" t="s">
        <v>72</v>
      </c>
      <c r="E7" s="69" t="s">
        <v>140</v>
      </c>
      <c r="F7" s="69" t="s">
        <v>676</v>
      </c>
      <c r="G7" s="69" t="s">
        <v>97</v>
      </c>
      <c r="H7" s="69" t="s">
        <v>677</v>
      </c>
      <c r="I7" s="69" t="s">
        <v>45</v>
      </c>
      <c r="J7" s="69" t="s">
        <v>14</v>
      </c>
      <c r="K7" s="69"/>
      <c r="L7" s="70">
        <v>104</v>
      </c>
      <c r="M7" s="69"/>
      <c r="N7" s="70">
        <v>125</v>
      </c>
      <c r="O7" s="71"/>
      <c r="P7" s="78" t="s">
        <v>99</v>
      </c>
      <c r="Q7" s="71" t="s">
        <v>132</v>
      </c>
      <c r="R7" s="78" t="s">
        <v>394</v>
      </c>
      <c r="S7" s="71" t="s">
        <v>132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518</v>
      </c>
      <c r="G9" s="73" t="s">
        <v>678</v>
      </c>
      <c r="H9" s="73" t="s">
        <v>15</v>
      </c>
      <c r="I9" s="73" t="s">
        <v>15</v>
      </c>
      <c r="J9" s="73" t="s">
        <v>14</v>
      </c>
      <c r="K9" s="73"/>
      <c r="L9" s="74">
        <v>25</v>
      </c>
      <c r="M9" s="73"/>
      <c r="N9" s="74">
        <v>17</v>
      </c>
      <c r="O9" s="75"/>
      <c r="P9" s="79" t="s">
        <v>15</v>
      </c>
      <c r="Q9" s="75" t="s">
        <v>15</v>
      </c>
      <c r="R9" s="79" t="s">
        <v>679</v>
      </c>
      <c r="S9" s="75" t="s">
        <v>335</v>
      </c>
      <c r="T9" s="66"/>
      <c r="U9" s="66"/>
    </row>
    <row r="10" spans="1:21" ht="16.5" x14ac:dyDescent="0.3">
      <c r="A10" s="72" t="s">
        <v>37</v>
      </c>
      <c r="B10" s="69" t="s">
        <v>15</v>
      </c>
      <c r="C10" s="69" t="s">
        <v>15</v>
      </c>
      <c r="D10" s="69" t="s">
        <v>680</v>
      </c>
      <c r="E10" s="69" t="s">
        <v>539</v>
      </c>
      <c r="F10" s="69" t="s">
        <v>681</v>
      </c>
      <c r="G10" s="69" t="s">
        <v>682</v>
      </c>
      <c r="H10" s="69" t="s">
        <v>683</v>
      </c>
      <c r="I10" s="69" t="s">
        <v>39</v>
      </c>
      <c r="J10" s="69" t="s">
        <v>14</v>
      </c>
      <c r="K10" s="69"/>
      <c r="L10" s="70">
        <v>64</v>
      </c>
      <c r="M10" s="69"/>
      <c r="N10" s="70">
        <v>26</v>
      </c>
      <c r="O10" s="71"/>
      <c r="P10" s="78" t="s">
        <v>684</v>
      </c>
      <c r="Q10" s="71" t="s">
        <v>564</v>
      </c>
      <c r="R10" s="78" t="s">
        <v>685</v>
      </c>
      <c r="S10" s="71" t="s">
        <v>564</v>
      </c>
      <c r="T10" s="66"/>
      <c r="U10" s="66"/>
    </row>
    <row r="11" spans="1:21" ht="16.5" x14ac:dyDescent="0.3">
      <c r="A11" s="72" t="s">
        <v>44</v>
      </c>
      <c r="B11" s="73" t="s">
        <v>15</v>
      </c>
      <c r="C11" s="73" t="s">
        <v>15</v>
      </c>
      <c r="D11" s="73" t="s">
        <v>530</v>
      </c>
      <c r="E11" s="73" t="s">
        <v>534</v>
      </c>
      <c r="F11" s="73" t="s">
        <v>558</v>
      </c>
      <c r="G11" s="73" t="s">
        <v>682</v>
      </c>
      <c r="H11" s="73" t="s">
        <v>257</v>
      </c>
      <c r="I11" s="73" t="s">
        <v>322</v>
      </c>
      <c r="J11" s="73" t="s">
        <v>14</v>
      </c>
      <c r="K11" s="73"/>
      <c r="L11" s="74">
        <v>64</v>
      </c>
      <c r="M11" s="73"/>
      <c r="N11" s="74">
        <v>50</v>
      </c>
      <c r="O11" s="75"/>
      <c r="P11" s="79" t="s">
        <v>605</v>
      </c>
      <c r="Q11" s="75" t="s">
        <v>564</v>
      </c>
      <c r="R11" s="79" t="s">
        <v>686</v>
      </c>
      <c r="S11" s="75" t="s">
        <v>564</v>
      </c>
      <c r="T11" s="66"/>
      <c r="U11" s="66"/>
    </row>
    <row r="12" spans="1:21" ht="16.5" x14ac:dyDescent="0.3">
      <c r="A12" s="72" t="s">
        <v>49</v>
      </c>
      <c r="B12" s="69" t="s">
        <v>15</v>
      </c>
      <c r="C12" s="69" t="s">
        <v>15</v>
      </c>
      <c r="D12" s="69" t="s">
        <v>129</v>
      </c>
      <c r="E12" s="69" t="s">
        <v>138</v>
      </c>
      <c r="F12" s="69" t="s">
        <v>687</v>
      </c>
      <c r="G12" s="69" t="s">
        <v>688</v>
      </c>
      <c r="H12" s="69" t="s">
        <v>15</v>
      </c>
      <c r="I12" s="69" t="s">
        <v>15</v>
      </c>
      <c r="J12" s="69" t="s">
        <v>14</v>
      </c>
      <c r="K12" s="69"/>
      <c r="L12" s="70">
        <v>46</v>
      </c>
      <c r="M12" s="69"/>
      <c r="N12" s="70">
        <v>135</v>
      </c>
      <c r="O12" s="71"/>
      <c r="P12" s="78" t="s">
        <v>689</v>
      </c>
      <c r="Q12" s="71" t="s">
        <v>536</v>
      </c>
      <c r="R12" s="78" t="s">
        <v>690</v>
      </c>
      <c r="S12" s="71" t="s">
        <v>536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691</v>
      </c>
      <c r="E14" s="73" t="s">
        <v>163</v>
      </c>
      <c r="F14" s="73" t="s">
        <v>692</v>
      </c>
      <c r="G14" s="73" t="s">
        <v>34</v>
      </c>
      <c r="H14" s="73" t="s">
        <v>129</v>
      </c>
      <c r="I14" s="73" t="s">
        <v>312</v>
      </c>
      <c r="J14" s="73" t="s">
        <v>14</v>
      </c>
      <c r="K14" s="73"/>
      <c r="L14" s="74">
        <v>56</v>
      </c>
      <c r="M14" s="73"/>
      <c r="N14" s="74">
        <v>66</v>
      </c>
      <c r="O14" s="75"/>
      <c r="P14" s="79" t="s">
        <v>148</v>
      </c>
      <c r="Q14" s="75" t="s">
        <v>688</v>
      </c>
      <c r="R14" s="79" t="s">
        <v>693</v>
      </c>
      <c r="S14" s="75" t="s">
        <v>688</v>
      </c>
      <c r="T14" s="66"/>
      <c r="U14" s="66"/>
    </row>
    <row r="15" spans="1:21" ht="16.5" x14ac:dyDescent="0.3">
      <c r="A15" s="72" t="s">
        <v>57</v>
      </c>
      <c r="B15" s="69" t="s">
        <v>15</v>
      </c>
      <c r="C15" s="69" t="s">
        <v>15</v>
      </c>
      <c r="D15" s="69" t="s">
        <v>694</v>
      </c>
      <c r="E15" s="69" t="s">
        <v>39</v>
      </c>
      <c r="F15" s="69" t="s">
        <v>695</v>
      </c>
      <c r="G15" s="69" t="s">
        <v>560</v>
      </c>
      <c r="H15" s="69" t="s">
        <v>283</v>
      </c>
      <c r="I15" s="69" t="s">
        <v>144</v>
      </c>
      <c r="J15" s="69" t="s">
        <v>14</v>
      </c>
      <c r="K15" s="69"/>
      <c r="L15" s="70">
        <v>95</v>
      </c>
      <c r="M15" s="69"/>
      <c r="N15" s="70">
        <v>91</v>
      </c>
      <c r="O15" s="71"/>
      <c r="P15" s="78" t="s">
        <v>583</v>
      </c>
      <c r="Q15" s="71" t="s">
        <v>41</v>
      </c>
      <c r="R15" s="78" t="s">
        <v>696</v>
      </c>
      <c r="S15" s="71" t="s">
        <v>41</v>
      </c>
      <c r="T15" s="66"/>
      <c r="U15" s="66"/>
    </row>
    <row r="16" spans="1:21" ht="16.5" x14ac:dyDescent="0.3">
      <c r="A16" s="72" t="s">
        <v>58</v>
      </c>
      <c r="B16" s="73" t="s">
        <v>15</v>
      </c>
      <c r="C16" s="73" t="s">
        <v>15</v>
      </c>
      <c r="D16" s="73" t="s">
        <v>21</v>
      </c>
      <c r="E16" s="73" t="s">
        <v>313</v>
      </c>
      <c r="F16" s="73" t="s">
        <v>697</v>
      </c>
      <c r="G16" s="73" t="s">
        <v>698</v>
      </c>
      <c r="H16" s="73" t="s">
        <v>15</v>
      </c>
      <c r="I16" s="73" t="s">
        <v>15</v>
      </c>
      <c r="J16" s="73" t="s">
        <v>14</v>
      </c>
      <c r="K16" s="73"/>
      <c r="L16" s="74">
        <v>48</v>
      </c>
      <c r="M16" s="73"/>
      <c r="N16" s="74">
        <v>56</v>
      </c>
      <c r="O16" s="75"/>
      <c r="P16" s="79" t="s">
        <v>83</v>
      </c>
      <c r="Q16" s="75" t="s">
        <v>71</v>
      </c>
      <c r="R16" s="79" t="s">
        <v>699</v>
      </c>
      <c r="S16" s="75" t="s">
        <v>71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9</v>
      </c>
      <c r="M18" s="69"/>
      <c r="N18" s="70">
        <v>10</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700</v>
      </c>
      <c r="G19" s="73" t="s">
        <v>678</v>
      </c>
      <c r="H19" s="73" t="s">
        <v>15</v>
      </c>
      <c r="I19" s="73" t="s">
        <v>15</v>
      </c>
      <c r="J19" s="73" t="s">
        <v>14</v>
      </c>
      <c r="K19" s="73"/>
      <c r="L19" s="74">
        <v>14</v>
      </c>
      <c r="M19" s="73"/>
      <c r="N19" s="74">
        <v>27</v>
      </c>
      <c r="O19" s="75"/>
      <c r="P19" s="79" t="s">
        <v>15</v>
      </c>
      <c r="Q19" s="75" t="s">
        <v>15</v>
      </c>
      <c r="R19" s="79" t="s">
        <v>448</v>
      </c>
      <c r="S19" s="75" t="s">
        <v>688</v>
      </c>
      <c r="T19" s="66"/>
      <c r="U19" s="66"/>
    </row>
    <row r="20" spans="1:21" ht="16.5" x14ac:dyDescent="0.3">
      <c r="A20" s="72" t="s">
        <v>67</v>
      </c>
      <c r="B20" s="69" t="s">
        <v>15</v>
      </c>
      <c r="C20" s="69" t="s">
        <v>15</v>
      </c>
      <c r="D20" s="69" t="s">
        <v>15</v>
      </c>
      <c r="E20" s="69" t="s">
        <v>15</v>
      </c>
      <c r="F20" s="69" t="s">
        <v>573</v>
      </c>
      <c r="G20" s="69" t="s">
        <v>177</v>
      </c>
      <c r="H20" s="69" t="s">
        <v>15</v>
      </c>
      <c r="I20" s="69" t="s">
        <v>15</v>
      </c>
      <c r="J20" s="69" t="s">
        <v>14</v>
      </c>
      <c r="K20" s="69"/>
      <c r="L20" s="70">
        <v>25</v>
      </c>
      <c r="M20" s="69"/>
      <c r="N20" s="70">
        <v>14</v>
      </c>
      <c r="O20" s="71"/>
      <c r="P20" s="78" t="s">
        <v>15</v>
      </c>
      <c r="Q20" s="71" t="s">
        <v>15</v>
      </c>
      <c r="R20" s="78" t="s">
        <v>701</v>
      </c>
      <c r="S20" s="71" t="s">
        <v>335</v>
      </c>
      <c r="T20" s="66"/>
      <c r="U20" s="66"/>
    </row>
    <row r="21" spans="1:21" ht="16.5" x14ac:dyDescent="0.3">
      <c r="A21" s="72" t="s">
        <v>74</v>
      </c>
      <c r="B21" s="73" t="s">
        <v>356</v>
      </c>
      <c r="C21" s="73" t="s">
        <v>166</v>
      </c>
      <c r="D21" s="73" t="s">
        <v>702</v>
      </c>
      <c r="E21" s="73" t="s">
        <v>20</v>
      </c>
      <c r="F21" s="73" t="s">
        <v>650</v>
      </c>
      <c r="G21" s="73" t="s">
        <v>146</v>
      </c>
      <c r="H21" s="73" t="s">
        <v>600</v>
      </c>
      <c r="I21" s="73" t="s">
        <v>243</v>
      </c>
      <c r="J21" s="73" t="s">
        <v>14</v>
      </c>
      <c r="K21" s="73"/>
      <c r="L21" s="74">
        <v>150</v>
      </c>
      <c r="M21" s="73"/>
      <c r="N21" s="74">
        <v>171</v>
      </c>
      <c r="O21" s="75"/>
      <c r="P21" s="79" t="s">
        <v>703</v>
      </c>
      <c r="Q21" s="75" t="s">
        <v>106</v>
      </c>
      <c r="R21" s="79" t="s">
        <v>273</v>
      </c>
      <c r="S21" s="75" t="s">
        <v>106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7</v>
      </c>
      <c r="M23" s="69"/>
      <c r="N23" s="70">
        <v>28</v>
      </c>
      <c r="O23" s="71"/>
      <c r="P23" s="78" t="s">
        <v>15</v>
      </c>
      <c r="Q23" s="71" t="s">
        <v>15</v>
      </c>
      <c r="R23" s="78" t="s">
        <v>15</v>
      </c>
      <c r="S23" s="71" t="s">
        <v>15</v>
      </c>
      <c r="T23" s="66"/>
      <c r="U23" s="66"/>
    </row>
    <row r="24" spans="1:21" ht="16.5" x14ac:dyDescent="0.3">
      <c r="A24" s="72" t="s">
        <v>87</v>
      </c>
      <c r="B24" s="73" t="s">
        <v>261</v>
      </c>
      <c r="C24" s="73" t="s">
        <v>236</v>
      </c>
      <c r="D24" s="73" t="s">
        <v>182</v>
      </c>
      <c r="E24" s="73" t="s">
        <v>27</v>
      </c>
      <c r="F24" s="73" t="s">
        <v>704</v>
      </c>
      <c r="G24" s="73" t="s">
        <v>282</v>
      </c>
      <c r="H24" s="73" t="s">
        <v>705</v>
      </c>
      <c r="I24" s="73" t="s">
        <v>243</v>
      </c>
      <c r="J24" s="73" t="s">
        <v>14</v>
      </c>
      <c r="K24" s="73"/>
      <c r="L24" s="74">
        <v>187</v>
      </c>
      <c r="M24" s="73"/>
      <c r="N24" s="74">
        <v>188</v>
      </c>
      <c r="O24" s="75"/>
      <c r="P24" s="79" t="s">
        <v>173</v>
      </c>
      <c r="Q24" s="75" t="s">
        <v>276</v>
      </c>
      <c r="R24" s="79" t="s">
        <v>706</v>
      </c>
      <c r="S24" s="75" t="s">
        <v>276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707</v>
      </c>
      <c r="G26" s="69" t="s">
        <v>708</v>
      </c>
      <c r="H26" s="69" t="s">
        <v>709</v>
      </c>
      <c r="I26" s="69" t="s">
        <v>570</v>
      </c>
      <c r="J26" s="69" t="s">
        <v>14</v>
      </c>
      <c r="K26" s="69"/>
      <c r="L26" s="70">
        <v>35</v>
      </c>
      <c r="M26" s="69"/>
      <c r="N26" s="70">
        <v>53</v>
      </c>
      <c r="O26" s="71"/>
      <c r="P26" s="78" t="s">
        <v>15</v>
      </c>
      <c r="Q26" s="71" t="s">
        <v>15</v>
      </c>
      <c r="R26" s="78" t="s">
        <v>710</v>
      </c>
      <c r="S26" s="71" t="s">
        <v>82</v>
      </c>
      <c r="T26" s="66"/>
      <c r="U26" s="66"/>
    </row>
    <row r="27" spans="1:21" ht="16.5" x14ac:dyDescent="0.3">
      <c r="A27" s="72" t="s">
        <v>98</v>
      </c>
      <c r="B27" s="73" t="s">
        <v>15</v>
      </c>
      <c r="C27" s="73" t="s">
        <v>15</v>
      </c>
      <c r="D27" s="73" t="s">
        <v>99</v>
      </c>
      <c r="E27" s="73" t="s">
        <v>312</v>
      </c>
      <c r="F27" s="73" t="s">
        <v>695</v>
      </c>
      <c r="G27" s="73" t="s">
        <v>682</v>
      </c>
      <c r="H27" s="73" t="s">
        <v>15</v>
      </c>
      <c r="I27" s="73" t="s">
        <v>15</v>
      </c>
      <c r="J27" s="73" t="s">
        <v>14</v>
      </c>
      <c r="K27" s="73"/>
      <c r="L27" s="74">
        <v>73</v>
      </c>
      <c r="M27" s="73"/>
      <c r="N27" s="74">
        <v>112</v>
      </c>
      <c r="O27" s="75"/>
      <c r="P27" s="79" t="s">
        <v>246</v>
      </c>
      <c r="Q27" s="75" t="s">
        <v>711</v>
      </c>
      <c r="R27" s="79" t="s">
        <v>712</v>
      </c>
      <c r="S27" s="75" t="s">
        <v>711</v>
      </c>
      <c r="T27" s="66"/>
      <c r="U27" s="66"/>
    </row>
    <row r="28" spans="1:21" ht="16.5" x14ac:dyDescent="0.3">
      <c r="A28" s="72" t="s">
        <v>103</v>
      </c>
      <c r="B28" s="69" t="s">
        <v>15</v>
      </c>
      <c r="C28" s="69" t="s">
        <v>15</v>
      </c>
      <c r="D28" s="69" t="s">
        <v>713</v>
      </c>
      <c r="E28" s="69" t="s">
        <v>106</v>
      </c>
      <c r="F28" s="69" t="s">
        <v>714</v>
      </c>
      <c r="G28" s="69" t="s">
        <v>528</v>
      </c>
      <c r="H28" s="69" t="s">
        <v>584</v>
      </c>
      <c r="I28" s="69" t="s">
        <v>18</v>
      </c>
      <c r="J28" s="69" t="s">
        <v>14</v>
      </c>
      <c r="K28" s="69"/>
      <c r="L28" s="70">
        <v>91</v>
      </c>
      <c r="M28" s="69"/>
      <c r="N28" s="70">
        <v>63</v>
      </c>
      <c r="O28" s="71"/>
      <c r="P28" s="78" t="s">
        <v>636</v>
      </c>
      <c r="Q28" s="71" t="s">
        <v>522</v>
      </c>
      <c r="R28" s="78" t="s">
        <v>715</v>
      </c>
      <c r="S28" s="71" t="s">
        <v>522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271</v>
      </c>
      <c r="C30" s="73" t="s">
        <v>175</v>
      </c>
      <c r="D30" s="73" t="s">
        <v>107</v>
      </c>
      <c r="E30" s="73" t="s">
        <v>22</v>
      </c>
      <c r="F30" s="73" t="s">
        <v>602</v>
      </c>
      <c r="G30" s="73" t="s">
        <v>45</v>
      </c>
      <c r="H30" s="73" t="s">
        <v>395</v>
      </c>
      <c r="I30" s="73" t="s">
        <v>78</v>
      </c>
      <c r="J30" s="73" t="s">
        <v>14</v>
      </c>
      <c r="K30" s="73"/>
      <c r="L30" s="74">
        <v>167</v>
      </c>
      <c r="M30" s="73"/>
      <c r="N30" s="74">
        <v>196</v>
      </c>
      <c r="O30" s="75"/>
      <c r="P30" s="79" t="s">
        <v>33</v>
      </c>
      <c r="Q30" s="75" t="s">
        <v>18</v>
      </c>
      <c r="R30" s="79" t="s">
        <v>716</v>
      </c>
      <c r="S30" s="75" t="s">
        <v>18</v>
      </c>
      <c r="T30" s="66"/>
      <c r="U30" s="66"/>
    </row>
    <row r="31" spans="1:21" ht="16.5" x14ac:dyDescent="0.3">
      <c r="A31" s="72" t="s">
        <v>115</v>
      </c>
      <c r="B31" s="69" t="s">
        <v>15</v>
      </c>
      <c r="C31" s="69" t="s">
        <v>15</v>
      </c>
      <c r="D31" s="69" t="s">
        <v>15</v>
      </c>
      <c r="E31" s="69" t="s">
        <v>15</v>
      </c>
      <c r="F31" s="69" t="s">
        <v>717</v>
      </c>
      <c r="G31" s="69" t="s">
        <v>718</v>
      </c>
      <c r="H31" s="69" t="s">
        <v>104</v>
      </c>
      <c r="I31" s="69" t="s">
        <v>698</v>
      </c>
      <c r="J31" s="69" t="s">
        <v>14</v>
      </c>
      <c r="K31" s="69"/>
      <c r="L31" s="70">
        <v>32</v>
      </c>
      <c r="M31" s="69"/>
      <c r="N31" s="70">
        <v>32</v>
      </c>
      <c r="O31" s="71"/>
      <c r="P31" s="78" t="s">
        <v>15</v>
      </c>
      <c r="Q31" s="71" t="s">
        <v>15</v>
      </c>
      <c r="R31" s="78" t="s">
        <v>719</v>
      </c>
      <c r="S31" s="71" t="s">
        <v>170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65</v>
      </c>
      <c r="G33" s="73" t="s">
        <v>720</v>
      </c>
      <c r="H33" s="73" t="s">
        <v>15</v>
      </c>
      <c r="I33" s="73" t="s">
        <v>15</v>
      </c>
      <c r="J33" s="73" t="s">
        <v>14</v>
      </c>
      <c r="K33" s="73"/>
      <c r="L33" s="74">
        <v>30</v>
      </c>
      <c r="M33" s="73"/>
      <c r="N33" s="74">
        <v>32</v>
      </c>
      <c r="O33" s="75"/>
      <c r="P33" s="79" t="s">
        <v>15</v>
      </c>
      <c r="Q33" s="75" t="s">
        <v>15</v>
      </c>
      <c r="R33" s="79" t="s">
        <v>609</v>
      </c>
      <c r="S33" s="75" t="s">
        <v>721</v>
      </c>
      <c r="T33" s="66"/>
      <c r="U33" s="66"/>
    </row>
    <row r="34" spans="1:21" ht="16.5" x14ac:dyDescent="0.3">
      <c r="A34" s="72" t="s">
        <v>123</v>
      </c>
      <c r="B34" s="69" t="s">
        <v>15</v>
      </c>
      <c r="C34" s="69" t="s">
        <v>15</v>
      </c>
      <c r="D34" s="69" t="s">
        <v>179</v>
      </c>
      <c r="E34" s="69" t="s">
        <v>322</v>
      </c>
      <c r="F34" s="69" t="s">
        <v>613</v>
      </c>
      <c r="G34" s="69" t="s">
        <v>312</v>
      </c>
      <c r="H34" s="69" t="s">
        <v>568</v>
      </c>
      <c r="I34" s="69" t="s">
        <v>102</v>
      </c>
      <c r="J34" s="69" t="s">
        <v>14</v>
      </c>
      <c r="K34" s="69"/>
      <c r="L34" s="70">
        <v>89</v>
      </c>
      <c r="M34" s="69"/>
      <c r="N34" s="70">
        <v>147</v>
      </c>
      <c r="O34" s="71"/>
      <c r="P34" s="78" t="s">
        <v>709</v>
      </c>
      <c r="Q34" s="71" t="s">
        <v>522</v>
      </c>
      <c r="R34" s="78" t="s">
        <v>722</v>
      </c>
      <c r="S34" s="71" t="s">
        <v>522</v>
      </c>
      <c r="T34" s="66"/>
      <c r="U34" s="66"/>
    </row>
    <row r="35" spans="1:21" ht="16.5" x14ac:dyDescent="0.3">
      <c r="A35" s="72" t="s">
        <v>128</v>
      </c>
      <c r="B35" s="73" t="s">
        <v>15</v>
      </c>
      <c r="C35" s="73" t="s">
        <v>15</v>
      </c>
      <c r="D35" s="73" t="s">
        <v>723</v>
      </c>
      <c r="E35" s="73" t="s">
        <v>432</v>
      </c>
      <c r="F35" s="73" t="s">
        <v>724</v>
      </c>
      <c r="G35" s="73" t="s">
        <v>725</v>
      </c>
      <c r="H35" s="73" t="s">
        <v>244</v>
      </c>
      <c r="I35" s="73" t="s">
        <v>132</v>
      </c>
      <c r="J35" s="73" t="s">
        <v>14</v>
      </c>
      <c r="K35" s="73"/>
      <c r="L35" s="74">
        <v>80</v>
      </c>
      <c r="M35" s="73"/>
      <c r="N35" s="74">
        <v>49</v>
      </c>
      <c r="O35" s="75"/>
      <c r="P35" s="79" t="s">
        <v>630</v>
      </c>
      <c r="Q35" s="75" t="s">
        <v>136</v>
      </c>
      <c r="R35" s="79" t="s">
        <v>726</v>
      </c>
      <c r="S35" s="75" t="s">
        <v>136</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328</v>
      </c>
      <c r="B37" s="69" t="s">
        <v>341</v>
      </c>
      <c r="C37" s="69" t="s">
        <v>240</v>
      </c>
      <c r="D37" s="69" t="s">
        <v>732</v>
      </c>
      <c r="E37" s="69" t="s">
        <v>18</v>
      </c>
      <c r="F37" s="69" t="s">
        <v>692</v>
      </c>
      <c r="G37" s="69" t="s">
        <v>553</v>
      </c>
      <c r="H37" s="69" t="s">
        <v>321</v>
      </c>
      <c r="I37" s="69" t="s">
        <v>43</v>
      </c>
      <c r="J37" s="69" t="s">
        <v>14</v>
      </c>
      <c r="K37" s="69"/>
      <c r="L37" s="70">
        <v>119</v>
      </c>
      <c r="M37" s="69"/>
      <c r="N37" s="70">
        <v>5</v>
      </c>
      <c r="O37" s="71"/>
      <c r="P37" s="78" t="s">
        <v>88</v>
      </c>
      <c r="Q37" s="71" t="s">
        <v>39</v>
      </c>
      <c r="R37" s="78" t="s">
        <v>733</v>
      </c>
      <c r="S37" s="71" t="s">
        <v>39</v>
      </c>
      <c r="T37" s="66"/>
      <c r="U37" s="66"/>
    </row>
    <row r="38" spans="1:21" ht="33" x14ac:dyDescent="0.3">
      <c r="A38" s="80" t="s">
        <v>147</v>
      </c>
      <c r="B38" s="73" t="s">
        <v>15</v>
      </c>
      <c r="C38" s="73" t="s">
        <v>15</v>
      </c>
      <c r="D38" s="73" t="s">
        <v>702</v>
      </c>
      <c r="E38" s="73" t="s">
        <v>564</v>
      </c>
      <c r="F38" s="73" t="s">
        <v>714</v>
      </c>
      <c r="G38" s="73" t="s">
        <v>734</v>
      </c>
      <c r="H38" s="73" t="s">
        <v>15</v>
      </c>
      <c r="I38" s="73" t="s">
        <v>15</v>
      </c>
      <c r="J38" s="73" t="s">
        <v>14</v>
      </c>
      <c r="K38" s="73"/>
      <c r="L38" s="74">
        <v>71</v>
      </c>
      <c r="M38" s="73"/>
      <c r="N38" s="74">
        <v>141</v>
      </c>
      <c r="O38" s="75"/>
      <c r="P38" s="79" t="s">
        <v>50</v>
      </c>
      <c r="Q38" s="75" t="s">
        <v>725</v>
      </c>
      <c r="R38" s="79" t="s">
        <v>735</v>
      </c>
      <c r="S38" s="75" t="s">
        <v>725</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749</v>
      </c>
      <c r="C40" s="69" t="s">
        <v>490</v>
      </c>
      <c r="D40" s="69" t="s">
        <v>750</v>
      </c>
      <c r="E40" s="69" t="s">
        <v>379</v>
      </c>
      <c r="F40" s="69" t="s">
        <v>247</v>
      </c>
      <c r="G40" s="69" t="s">
        <v>362</v>
      </c>
      <c r="H40" s="69" t="s">
        <v>669</v>
      </c>
      <c r="I40" s="69" t="s">
        <v>369</v>
      </c>
      <c r="J40" s="69" t="s">
        <v>14</v>
      </c>
      <c r="K40" s="69"/>
      <c r="L40" s="70">
        <v>35169</v>
      </c>
      <c r="M40" s="69"/>
      <c r="N40" s="70">
        <v>38975</v>
      </c>
      <c r="O40" s="71"/>
      <c r="P40" s="78" t="s">
        <v>751</v>
      </c>
      <c r="Q40" s="71" t="s">
        <v>367</v>
      </c>
      <c r="R40" s="78" t="s">
        <v>752</v>
      </c>
      <c r="S40" s="71" t="s">
        <v>367</v>
      </c>
      <c r="T40" s="66"/>
      <c r="U40" s="66"/>
    </row>
    <row r="41" spans="1:21" ht="16.5" x14ac:dyDescent="0.3">
      <c r="A41" s="72" t="s">
        <v>1552</v>
      </c>
      <c r="B41" s="73" t="s">
        <v>753</v>
      </c>
      <c r="C41" s="73" t="s">
        <v>367</v>
      </c>
      <c r="D41" s="73" t="s">
        <v>754</v>
      </c>
      <c r="E41" s="73" t="s">
        <v>216</v>
      </c>
      <c r="F41" s="73" t="s">
        <v>755</v>
      </c>
      <c r="G41" s="73" t="s">
        <v>265</v>
      </c>
      <c r="H41" s="73" t="s">
        <v>756</v>
      </c>
      <c r="I41" s="73" t="s">
        <v>265</v>
      </c>
      <c r="J41" s="73" t="s">
        <v>14</v>
      </c>
      <c r="K41" s="73"/>
      <c r="L41" s="74">
        <v>4878</v>
      </c>
      <c r="M41" s="73"/>
      <c r="N41" s="74">
        <v>6072</v>
      </c>
      <c r="O41" s="75"/>
      <c r="P41" s="79" t="s">
        <v>757</v>
      </c>
      <c r="Q41" s="75" t="s">
        <v>206</v>
      </c>
      <c r="R41" s="79" t="s">
        <v>371</v>
      </c>
      <c r="S41" s="75" t="s">
        <v>206</v>
      </c>
      <c r="T41" s="66"/>
      <c r="U41" s="66"/>
    </row>
    <row r="42" spans="1:21" ht="16.5" x14ac:dyDescent="0.3">
      <c r="A42" s="72" t="s">
        <v>1553</v>
      </c>
      <c r="B42" s="69" t="s">
        <v>407</v>
      </c>
      <c r="C42" s="69" t="s">
        <v>382</v>
      </c>
      <c r="D42" s="69" t="s">
        <v>241</v>
      </c>
      <c r="E42" s="69" t="s">
        <v>294</v>
      </c>
      <c r="F42" s="69" t="s">
        <v>626</v>
      </c>
      <c r="G42" s="69" t="s">
        <v>206</v>
      </c>
      <c r="H42" s="69" t="s">
        <v>239</v>
      </c>
      <c r="I42" s="69" t="s">
        <v>400</v>
      </c>
      <c r="J42" s="69" t="s">
        <v>14</v>
      </c>
      <c r="K42" s="69"/>
      <c r="L42" s="70">
        <v>1519</v>
      </c>
      <c r="M42" s="69"/>
      <c r="N42" s="70">
        <v>1799</v>
      </c>
      <c r="O42" s="71"/>
      <c r="P42" s="78" t="s">
        <v>737</v>
      </c>
      <c r="Q42" s="71" t="s">
        <v>219</v>
      </c>
      <c r="R42" s="78" t="s">
        <v>738</v>
      </c>
      <c r="S42" s="71" t="s">
        <v>219</v>
      </c>
      <c r="T42" s="66"/>
      <c r="U42" s="66"/>
    </row>
    <row r="43" spans="1:21" ht="16.5" x14ac:dyDescent="0.3">
      <c r="A43" s="72" t="s">
        <v>1554</v>
      </c>
      <c r="B43" s="73" t="s">
        <v>749</v>
      </c>
      <c r="C43" s="73" t="s">
        <v>200</v>
      </c>
      <c r="D43" s="73" t="s">
        <v>758</v>
      </c>
      <c r="E43" s="73" t="s">
        <v>192</v>
      </c>
      <c r="F43" s="73" t="s">
        <v>60</v>
      </c>
      <c r="G43" s="73" t="s">
        <v>187</v>
      </c>
      <c r="H43" s="73" t="s">
        <v>759</v>
      </c>
      <c r="I43" s="73" t="s">
        <v>382</v>
      </c>
      <c r="J43" s="73" t="s">
        <v>14</v>
      </c>
      <c r="K43" s="73"/>
      <c r="L43" s="74">
        <v>1589</v>
      </c>
      <c r="M43" s="73"/>
      <c r="N43" s="74">
        <v>1907</v>
      </c>
      <c r="O43" s="75"/>
      <c r="P43" s="79" t="s">
        <v>218</v>
      </c>
      <c r="Q43" s="75" t="s">
        <v>400</v>
      </c>
      <c r="R43" s="79" t="s">
        <v>760</v>
      </c>
      <c r="S43" s="75" t="s">
        <v>400</v>
      </c>
      <c r="T43" s="66"/>
      <c r="U43" s="66"/>
    </row>
    <row r="44" spans="1:21" ht="16.5" x14ac:dyDescent="0.3">
      <c r="A44" s="72" t="s">
        <v>1555</v>
      </c>
      <c r="B44" s="69" t="s">
        <v>380</v>
      </c>
      <c r="C44" s="69" t="s">
        <v>231</v>
      </c>
      <c r="D44" s="69" t="s">
        <v>761</v>
      </c>
      <c r="E44" s="69" t="s">
        <v>125</v>
      </c>
      <c r="F44" s="69" t="s">
        <v>582</v>
      </c>
      <c r="G44" s="69" t="s">
        <v>238</v>
      </c>
      <c r="H44" s="69" t="s">
        <v>193</v>
      </c>
      <c r="I44" s="69" t="s">
        <v>76</v>
      </c>
      <c r="J44" s="69" t="s">
        <v>14</v>
      </c>
      <c r="K44" s="69"/>
      <c r="L44" s="70">
        <v>1418</v>
      </c>
      <c r="M44" s="69"/>
      <c r="N44" s="70">
        <v>1502</v>
      </c>
      <c r="O44" s="71"/>
      <c r="P44" s="78" t="s">
        <v>762</v>
      </c>
      <c r="Q44" s="71" t="s">
        <v>43</v>
      </c>
      <c r="R44" s="78" t="s">
        <v>763</v>
      </c>
      <c r="S44" s="71" t="s">
        <v>43</v>
      </c>
      <c r="T44" s="66"/>
      <c r="U44" s="66"/>
    </row>
    <row r="45" spans="1:21" ht="16.5" x14ac:dyDescent="0.3">
      <c r="A45" s="72" t="s">
        <v>1556</v>
      </c>
      <c r="B45" s="73" t="s">
        <v>366</v>
      </c>
      <c r="C45" s="73" t="s">
        <v>294</v>
      </c>
      <c r="D45" s="73" t="s">
        <v>395</v>
      </c>
      <c r="E45" s="73" t="s">
        <v>294</v>
      </c>
      <c r="F45" s="73" t="s">
        <v>739</v>
      </c>
      <c r="G45" s="73" t="s">
        <v>289</v>
      </c>
      <c r="H45" s="73" t="s">
        <v>149</v>
      </c>
      <c r="I45" s="73" t="s">
        <v>13</v>
      </c>
      <c r="J45" s="73" t="s">
        <v>14</v>
      </c>
      <c r="K45" s="73"/>
      <c r="L45" s="74">
        <v>1528</v>
      </c>
      <c r="M45" s="73"/>
      <c r="N45" s="74">
        <v>1410</v>
      </c>
      <c r="O45" s="75"/>
      <c r="P45" s="79" t="s">
        <v>669</v>
      </c>
      <c r="Q45" s="75" t="s">
        <v>13</v>
      </c>
      <c r="R45" s="79" t="s">
        <v>764</v>
      </c>
      <c r="S45" s="75" t="s">
        <v>13</v>
      </c>
      <c r="T45" s="66"/>
      <c r="U45" s="66"/>
    </row>
    <row r="46" spans="1:21" ht="16.5" x14ac:dyDescent="0.3">
      <c r="A46" s="72" t="s">
        <v>1557</v>
      </c>
      <c r="B46" s="69" t="s">
        <v>399</v>
      </c>
      <c r="C46" s="69" t="s">
        <v>190</v>
      </c>
      <c r="D46" s="69" t="s">
        <v>42</v>
      </c>
      <c r="E46" s="69" t="s">
        <v>215</v>
      </c>
      <c r="F46" s="69" t="s">
        <v>765</v>
      </c>
      <c r="G46" s="69" t="s">
        <v>346</v>
      </c>
      <c r="H46" s="69" t="s">
        <v>167</v>
      </c>
      <c r="I46" s="69" t="s">
        <v>216</v>
      </c>
      <c r="J46" s="69" t="s">
        <v>14</v>
      </c>
      <c r="K46" s="69"/>
      <c r="L46" s="70">
        <v>1311</v>
      </c>
      <c r="M46" s="69"/>
      <c r="N46" s="70">
        <v>1290</v>
      </c>
      <c r="O46" s="71"/>
      <c r="P46" s="78" t="s">
        <v>766</v>
      </c>
      <c r="Q46" s="71" t="s">
        <v>211</v>
      </c>
      <c r="R46" s="78" t="s">
        <v>767</v>
      </c>
      <c r="S46" s="71" t="s">
        <v>211</v>
      </c>
      <c r="T46" s="66"/>
      <c r="U46" s="66"/>
    </row>
    <row r="47" spans="1:21" ht="16.5" x14ac:dyDescent="0.3">
      <c r="A47" s="72" t="s">
        <v>1558</v>
      </c>
      <c r="B47" s="73" t="s">
        <v>768</v>
      </c>
      <c r="C47" s="73" t="s">
        <v>265</v>
      </c>
      <c r="D47" s="73" t="s">
        <v>769</v>
      </c>
      <c r="E47" s="73" t="s">
        <v>9</v>
      </c>
      <c r="F47" s="73" t="s">
        <v>94</v>
      </c>
      <c r="G47" s="73" t="s">
        <v>168</v>
      </c>
      <c r="H47" s="73" t="s">
        <v>689</v>
      </c>
      <c r="I47" s="73" t="s">
        <v>92</v>
      </c>
      <c r="J47" s="73" t="s">
        <v>14</v>
      </c>
      <c r="K47" s="73"/>
      <c r="L47" s="74">
        <v>1252</v>
      </c>
      <c r="M47" s="73"/>
      <c r="N47" s="74">
        <v>1396</v>
      </c>
      <c r="O47" s="75"/>
      <c r="P47" s="79" t="s">
        <v>171</v>
      </c>
      <c r="Q47" s="75" t="s">
        <v>153</v>
      </c>
      <c r="R47" s="79" t="s">
        <v>770</v>
      </c>
      <c r="S47" s="75" t="s">
        <v>153</v>
      </c>
      <c r="T47" s="66"/>
      <c r="U47" s="66"/>
    </row>
    <row r="48" spans="1:21" ht="16.5" x14ac:dyDescent="0.3">
      <c r="A48" s="72" t="s">
        <v>1559</v>
      </c>
      <c r="B48" s="69" t="s">
        <v>399</v>
      </c>
      <c r="C48" s="69" t="s">
        <v>367</v>
      </c>
      <c r="D48" s="69" t="s">
        <v>212</v>
      </c>
      <c r="E48" s="69" t="s">
        <v>187</v>
      </c>
      <c r="F48" s="69" t="s">
        <v>771</v>
      </c>
      <c r="G48" s="69" t="s">
        <v>245</v>
      </c>
      <c r="H48" s="69" t="s">
        <v>772</v>
      </c>
      <c r="I48" s="69" t="s">
        <v>256</v>
      </c>
      <c r="J48" s="69" t="s">
        <v>14</v>
      </c>
      <c r="K48" s="69"/>
      <c r="L48" s="70">
        <v>895</v>
      </c>
      <c r="M48" s="69"/>
      <c r="N48" s="70">
        <v>1006</v>
      </c>
      <c r="O48" s="71"/>
      <c r="P48" s="78" t="s">
        <v>773</v>
      </c>
      <c r="Q48" s="71" t="s">
        <v>219</v>
      </c>
      <c r="R48" s="78" t="s">
        <v>455</v>
      </c>
      <c r="S48" s="71" t="s">
        <v>219</v>
      </c>
      <c r="T48" s="66"/>
      <c r="U48" s="66"/>
    </row>
    <row r="49" spans="1:21" ht="16.5" x14ac:dyDescent="0.3">
      <c r="A49" s="72" t="s">
        <v>1560</v>
      </c>
      <c r="B49" s="73" t="s">
        <v>467</v>
      </c>
      <c r="C49" s="73" t="s">
        <v>215</v>
      </c>
      <c r="D49" s="73" t="s">
        <v>199</v>
      </c>
      <c r="E49" s="73" t="s">
        <v>194</v>
      </c>
      <c r="F49" s="73" t="s">
        <v>174</v>
      </c>
      <c r="G49" s="73" t="s">
        <v>219</v>
      </c>
      <c r="H49" s="73" t="s">
        <v>774</v>
      </c>
      <c r="I49" s="73" t="s">
        <v>204</v>
      </c>
      <c r="J49" s="73" t="s">
        <v>14</v>
      </c>
      <c r="K49" s="73"/>
      <c r="L49" s="74">
        <v>5142</v>
      </c>
      <c r="M49" s="73"/>
      <c r="N49" s="74">
        <v>6443</v>
      </c>
      <c r="O49" s="75"/>
      <c r="P49" s="79" t="s">
        <v>577</v>
      </c>
      <c r="Q49" s="75" t="s">
        <v>294</v>
      </c>
      <c r="R49" s="79" t="s">
        <v>775</v>
      </c>
      <c r="S49" s="75" t="s">
        <v>294</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249</v>
      </c>
      <c r="M50" s="69"/>
      <c r="N50" s="70">
        <v>247</v>
      </c>
      <c r="O50" s="71"/>
      <c r="P50" s="78" t="s">
        <v>15</v>
      </c>
      <c r="Q50" s="71" t="s">
        <v>15</v>
      </c>
      <c r="R50" s="78" t="s">
        <v>15</v>
      </c>
      <c r="S50" s="71" t="s">
        <v>15</v>
      </c>
      <c r="T50" s="66"/>
      <c r="U50" s="66"/>
    </row>
    <row r="51" spans="1:21" ht="16.5" x14ac:dyDescent="0.3">
      <c r="A51" s="72" t="s">
        <v>1562</v>
      </c>
      <c r="B51" s="73" t="s">
        <v>366</v>
      </c>
      <c r="C51" s="73" t="s">
        <v>225</v>
      </c>
      <c r="D51" s="73" t="s">
        <v>713</v>
      </c>
      <c r="E51" s="73" t="s">
        <v>213</v>
      </c>
      <c r="F51" s="73" t="s">
        <v>707</v>
      </c>
      <c r="G51" s="73" t="s">
        <v>216</v>
      </c>
      <c r="H51" s="73" t="s">
        <v>72</v>
      </c>
      <c r="I51" s="73" t="s">
        <v>256</v>
      </c>
      <c r="J51" s="73" t="s">
        <v>14</v>
      </c>
      <c r="K51" s="73"/>
      <c r="L51" s="74">
        <v>5556</v>
      </c>
      <c r="M51" s="73"/>
      <c r="N51" s="74">
        <v>6233</v>
      </c>
      <c r="O51" s="75"/>
      <c r="P51" s="79" t="s">
        <v>577</v>
      </c>
      <c r="Q51" s="75" t="s">
        <v>294</v>
      </c>
      <c r="R51" s="79" t="s">
        <v>775</v>
      </c>
      <c r="S51" s="75" t="s">
        <v>294</v>
      </c>
      <c r="T51" s="66"/>
      <c r="U51" s="66"/>
    </row>
    <row r="52" spans="1:21" ht="16.5" x14ac:dyDescent="0.3">
      <c r="A52" s="72" t="s">
        <v>1563</v>
      </c>
      <c r="B52" s="69" t="s">
        <v>502</v>
      </c>
      <c r="C52" s="69" t="s">
        <v>225</v>
      </c>
      <c r="D52" s="69" t="s">
        <v>779</v>
      </c>
      <c r="E52" s="69" t="s">
        <v>208</v>
      </c>
      <c r="F52" s="69" t="s">
        <v>780</v>
      </c>
      <c r="G52" s="69" t="s">
        <v>155</v>
      </c>
      <c r="H52" s="69" t="s">
        <v>214</v>
      </c>
      <c r="I52" s="69" t="s">
        <v>243</v>
      </c>
      <c r="J52" s="69" t="s">
        <v>14</v>
      </c>
      <c r="K52" s="69"/>
      <c r="L52" s="70">
        <v>1347</v>
      </c>
      <c r="M52" s="69"/>
      <c r="N52" s="70">
        <v>1389</v>
      </c>
      <c r="O52" s="71"/>
      <c r="P52" s="78" t="s">
        <v>683</v>
      </c>
      <c r="Q52" s="71" t="s">
        <v>236</v>
      </c>
      <c r="R52" s="78" t="s">
        <v>781</v>
      </c>
      <c r="S52" s="71" t="s">
        <v>236</v>
      </c>
      <c r="T52" s="66"/>
      <c r="U52" s="66"/>
    </row>
    <row r="53" spans="1:21" ht="16.5" x14ac:dyDescent="0.3">
      <c r="A53" s="72" t="s">
        <v>1564</v>
      </c>
      <c r="B53" s="73" t="s">
        <v>189</v>
      </c>
      <c r="C53" s="73" t="s">
        <v>231</v>
      </c>
      <c r="D53" s="73" t="s">
        <v>782</v>
      </c>
      <c r="E53" s="73" t="s">
        <v>243</v>
      </c>
      <c r="F53" s="73" t="s">
        <v>783</v>
      </c>
      <c r="G53" s="73" t="s">
        <v>276</v>
      </c>
      <c r="H53" s="73" t="s">
        <v>639</v>
      </c>
      <c r="I53" s="73" t="s">
        <v>22</v>
      </c>
      <c r="J53" s="73" t="s">
        <v>14</v>
      </c>
      <c r="K53" s="73"/>
      <c r="L53" s="74">
        <v>1008</v>
      </c>
      <c r="M53" s="73"/>
      <c r="N53" s="74">
        <v>1108</v>
      </c>
      <c r="O53" s="75"/>
      <c r="P53" s="79" t="s">
        <v>99</v>
      </c>
      <c r="Q53" s="75" t="s">
        <v>22</v>
      </c>
      <c r="R53" s="79" t="s">
        <v>394</v>
      </c>
      <c r="S53" s="75" t="s">
        <v>22</v>
      </c>
      <c r="T53" s="66"/>
      <c r="U53" s="66"/>
    </row>
    <row r="54" spans="1:21" ht="16.5" x14ac:dyDescent="0.3">
      <c r="A54" s="72" t="s">
        <v>1565</v>
      </c>
      <c r="B54" s="69" t="s">
        <v>290</v>
      </c>
      <c r="C54" s="69" t="s">
        <v>39</v>
      </c>
      <c r="D54" s="69" t="s">
        <v>766</v>
      </c>
      <c r="E54" s="69" t="s">
        <v>100</v>
      </c>
      <c r="F54" s="69" t="s">
        <v>111</v>
      </c>
      <c r="G54" s="69" t="s">
        <v>528</v>
      </c>
      <c r="H54" s="69" t="s">
        <v>561</v>
      </c>
      <c r="I54" s="69" t="s">
        <v>140</v>
      </c>
      <c r="J54" s="69" t="s">
        <v>14</v>
      </c>
      <c r="K54" s="69"/>
      <c r="L54" s="70">
        <v>624</v>
      </c>
      <c r="M54" s="69"/>
      <c r="N54" s="70">
        <v>604</v>
      </c>
      <c r="O54" s="71"/>
      <c r="P54" s="78" t="s">
        <v>248</v>
      </c>
      <c r="Q54" s="71" t="s">
        <v>784</v>
      </c>
      <c r="R54" s="78" t="s">
        <v>785</v>
      </c>
      <c r="S54" s="71" t="s">
        <v>784</v>
      </c>
      <c r="T54" s="66"/>
      <c r="U54" s="66"/>
    </row>
    <row r="55" spans="1:21" ht="16.5" x14ac:dyDescent="0.3">
      <c r="A55" s="72" t="s">
        <v>1566</v>
      </c>
      <c r="B55" s="73" t="s">
        <v>786</v>
      </c>
      <c r="C55" s="73" t="s">
        <v>307</v>
      </c>
      <c r="D55" s="73" t="s">
        <v>561</v>
      </c>
      <c r="E55" s="73" t="s">
        <v>29</v>
      </c>
      <c r="F55" s="73" t="s">
        <v>787</v>
      </c>
      <c r="G55" s="73" t="s">
        <v>102</v>
      </c>
      <c r="H55" s="73" t="s">
        <v>754</v>
      </c>
      <c r="I55" s="73" t="s">
        <v>52</v>
      </c>
      <c r="J55" s="73" t="s">
        <v>14</v>
      </c>
      <c r="K55" s="73"/>
      <c r="L55" s="74">
        <v>1116</v>
      </c>
      <c r="M55" s="73"/>
      <c r="N55" s="74">
        <v>1172</v>
      </c>
      <c r="O55" s="75"/>
      <c r="P55" s="79" t="s">
        <v>788</v>
      </c>
      <c r="Q55" s="75" t="s">
        <v>155</v>
      </c>
      <c r="R55" s="79" t="s">
        <v>381</v>
      </c>
      <c r="S55" s="75" t="s">
        <v>155</v>
      </c>
      <c r="T55" s="66"/>
      <c r="U55" s="66"/>
    </row>
    <row r="56" spans="1:21" ht="16.5" x14ac:dyDescent="0.3">
      <c r="A56" s="72" t="s">
        <v>1567</v>
      </c>
      <c r="B56" s="69" t="s">
        <v>768</v>
      </c>
      <c r="C56" s="69" t="s">
        <v>11</v>
      </c>
      <c r="D56" s="69" t="s">
        <v>21</v>
      </c>
      <c r="E56" s="69" t="s">
        <v>100</v>
      </c>
      <c r="F56" s="69" t="s">
        <v>789</v>
      </c>
      <c r="G56" s="69" t="s">
        <v>622</v>
      </c>
      <c r="H56" s="69" t="s">
        <v>773</v>
      </c>
      <c r="I56" s="69" t="s">
        <v>18</v>
      </c>
      <c r="J56" s="69" t="s">
        <v>14</v>
      </c>
      <c r="K56" s="69"/>
      <c r="L56" s="70">
        <v>892</v>
      </c>
      <c r="M56" s="69"/>
      <c r="N56" s="70">
        <v>857</v>
      </c>
      <c r="O56" s="71"/>
      <c r="P56" s="78" t="s">
        <v>790</v>
      </c>
      <c r="Q56" s="71" t="s">
        <v>102</v>
      </c>
      <c r="R56" s="78" t="s">
        <v>607</v>
      </c>
      <c r="S56" s="71" t="s">
        <v>102</v>
      </c>
      <c r="T56" s="66"/>
      <c r="U56" s="66"/>
    </row>
    <row r="57" spans="1:21" ht="16.5" x14ac:dyDescent="0.3">
      <c r="A57" s="72" t="s">
        <v>1568</v>
      </c>
      <c r="B57" s="73" t="s">
        <v>406</v>
      </c>
      <c r="C57" s="73" t="s">
        <v>219</v>
      </c>
      <c r="D57" s="73" t="s">
        <v>791</v>
      </c>
      <c r="E57" s="73" t="s">
        <v>100</v>
      </c>
      <c r="F57" s="73" t="s">
        <v>792</v>
      </c>
      <c r="G57" s="73" t="s">
        <v>102</v>
      </c>
      <c r="H57" s="73" t="s">
        <v>793</v>
      </c>
      <c r="I57" s="73" t="s">
        <v>92</v>
      </c>
      <c r="J57" s="73" t="s">
        <v>14</v>
      </c>
      <c r="K57" s="73"/>
      <c r="L57" s="74">
        <v>748</v>
      </c>
      <c r="M57" s="73"/>
      <c r="N57" s="74">
        <v>726</v>
      </c>
      <c r="O57" s="75"/>
      <c r="P57" s="79" t="s">
        <v>248</v>
      </c>
      <c r="Q57" s="75" t="s">
        <v>108</v>
      </c>
      <c r="R57" s="79" t="s">
        <v>785</v>
      </c>
      <c r="S57" s="75" t="s">
        <v>108</v>
      </c>
      <c r="T57" s="66"/>
      <c r="U57" s="66"/>
    </row>
    <row r="58" spans="1:21" ht="16.5" x14ac:dyDescent="0.3">
      <c r="A58" s="72" t="s">
        <v>1569</v>
      </c>
      <c r="B58" s="69" t="s">
        <v>794</v>
      </c>
      <c r="C58" s="69" t="s">
        <v>382</v>
      </c>
      <c r="D58" s="69" t="s">
        <v>230</v>
      </c>
      <c r="E58" s="69" t="s">
        <v>233</v>
      </c>
      <c r="F58" s="69" t="s">
        <v>518</v>
      </c>
      <c r="G58" s="69" t="s">
        <v>20</v>
      </c>
      <c r="H58" s="69" t="s">
        <v>795</v>
      </c>
      <c r="I58" s="69" t="s">
        <v>100</v>
      </c>
      <c r="J58" s="69" t="s">
        <v>14</v>
      </c>
      <c r="K58" s="69"/>
      <c r="L58" s="70">
        <v>786</v>
      </c>
      <c r="M58" s="69"/>
      <c r="N58" s="70">
        <v>823</v>
      </c>
      <c r="O58" s="71"/>
      <c r="P58" s="78" t="s">
        <v>796</v>
      </c>
      <c r="Q58" s="71" t="s">
        <v>89</v>
      </c>
      <c r="R58" s="78" t="s">
        <v>797</v>
      </c>
      <c r="S58" s="71" t="s">
        <v>89</v>
      </c>
      <c r="T58" s="66"/>
      <c r="U58" s="66"/>
    </row>
    <row r="59" spans="1:21" ht="16.5" x14ac:dyDescent="0.3">
      <c r="A59" s="72" t="s">
        <v>1570</v>
      </c>
      <c r="B59" s="73" t="s">
        <v>470</v>
      </c>
      <c r="C59" s="73" t="s">
        <v>362</v>
      </c>
      <c r="D59" s="73" t="s">
        <v>798</v>
      </c>
      <c r="E59" s="73" t="s">
        <v>29</v>
      </c>
      <c r="F59" s="73" t="s">
        <v>799</v>
      </c>
      <c r="G59" s="73" t="s">
        <v>52</v>
      </c>
      <c r="H59" s="73" t="s">
        <v>800</v>
      </c>
      <c r="I59" s="73" t="s">
        <v>43</v>
      </c>
      <c r="J59" s="73" t="s">
        <v>14</v>
      </c>
      <c r="K59" s="73"/>
      <c r="L59" s="74">
        <v>1646</v>
      </c>
      <c r="M59" s="73"/>
      <c r="N59" s="74">
        <v>1551</v>
      </c>
      <c r="O59" s="75"/>
      <c r="P59" s="79" t="s">
        <v>337</v>
      </c>
      <c r="Q59" s="75" t="s">
        <v>153</v>
      </c>
      <c r="R59" s="79" t="s">
        <v>801</v>
      </c>
      <c r="S59" s="75" t="s">
        <v>153</v>
      </c>
      <c r="T59" s="66"/>
      <c r="U59" s="66"/>
    </row>
    <row r="60" spans="1:21" ht="16.5" x14ac:dyDescent="0.3">
      <c r="A60" s="72" t="s">
        <v>1571</v>
      </c>
      <c r="B60" s="69" t="s">
        <v>344</v>
      </c>
      <c r="C60" s="69" t="s">
        <v>213</v>
      </c>
      <c r="D60" s="69" t="s">
        <v>802</v>
      </c>
      <c r="E60" s="69" t="s">
        <v>187</v>
      </c>
      <c r="F60" s="69" t="s">
        <v>586</v>
      </c>
      <c r="G60" s="69" t="s">
        <v>233</v>
      </c>
      <c r="H60" s="69" t="s">
        <v>184</v>
      </c>
      <c r="I60" s="69" t="s">
        <v>219</v>
      </c>
      <c r="J60" s="69" t="s">
        <v>14</v>
      </c>
      <c r="K60" s="69"/>
      <c r="L60" s="70">
        <v>1642</v>
      </c>
      <c r="M60" s="69"/>
      <c r="N60" s="70">
        <v>1420</v>
      </c>
      <c r="O60" s="71"/>
      <c r="P60" s="78" t="s">
        <v>173</v>
      </c>
      <c r="Q60" s="71" t="s">
        <v>231</v>
      </c>
      <c r="R60" s="78" t="s">
        <v>706</v>
      </c>
      <c r="S60" s="71" t="s">
        <v>231</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1470</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1471</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625</v>
      </c>
      <c r="E4" s="69" t="s">
        <v>400</v>
      </c>
      <c r="F4" s="69" t="s">
        <v>652</v>
      </c>
      <c r="G4" s="69" t="s">
        <v>114</v>
      </c>
      <c r="H4" s="69" t="s">
        <v>94</v>
      </c>
      <c r="I4" s="69" t="s">
        <v>76</v>
      </c>
      <c r="J4" s="69" t="s">
        <v>14</v>
      </c>
      <c r="K4" s="69"/>
      <c r="L4" s="70">
        <v>381</v>
      </c>
      <c r="M4" s="69"/>
      <c r="N4" s="70">
        <v>46</v>
      </c>
      <c r="O4" s="71"/>
      <c r="P4" s="78" t="s">
        <v>393</v>
      </c>
      <c r="Q4" s="71" t="s">
        <v>236</v>
      </c>
      <c r="R4" s="78" t="s">
        <v>421</v>
      </c>
      <c r="S4" s="71" t="s">
        <v>236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340</v>
      </c>
      <c r="E6" s="73" t="s">
        <v>251</v>
      </c>
      <c r="F6" s="73" t="s">
        <v>614</v>
      </c>
      <c r="G6" s="73" t="s">
        <v>238</v>
      </c>
      <c r="H6" s="73" t="s">
        <v>253</v>
      </c>
      <c r="I6" s="73" t="s">
        <v>651</v>
      </c>
      <c r="J6" s="73" t="s">
        <v>14</v>
      </c>
      <c r="K6" s="73"/>
      <c r="L6" s="74">
        <v>180</v>
      </c>
      <c r="M6" s="73"/>
      <c r="N6" s="74">
        <v>18</v>
      </c>
      <c r="O6" s="75"/>
      <c r="P6" s="79" t="s">
        <v>374</v>
      </c>
      <c r="Q6" s="75" t="s">
        <v>243</v>
      </c>
      <c r="R6" s="79" t="s">
        <v>581</v>
      </c>
      <c r="S6" s="75" t="s">
        <v>243</v>
      </c>
      <c r="T6" s="66"/>
      <c r="U6" s="66"/>
    </row>
    <row r="7" spans="1:21" ht="16.5" x14ac:dyDescent="0.3">
      <c r="A7" s="72" t="s">
        <v>23</v>
      </c>
      <c r="B7" s="69" t="s">
        <v>15</v>
      </c>
      <c r="C7" s="69" t="s">
        <v>15</v>
      </c>
      <c r="D7" s="69" t="s">
        <v>261</v>
      </c>
      <c r="E7" s="69" t="s">
        <v>346</v>
      </c>
      <c r="F7" s="69" t="s">
        <v>249</v>
      </c>
      <c r="G7" s="69" t="s">
        <v>130</v>
      </c>
      <c r="H7" s="69" t="s">
        <v>1057</v>
      </c>
      <c r="I7" s="69" t="s">
        <v>126</v>
      </c>
      <c r="J7" s="69" t="s">
        <v>14</v>
      </c>
      <c r="K7" s="69"/>
      <c r="L7" s="70">
        <v>201</v>
      </c>
      <c r="M7" s="69"/>
      <c r="N7" s="70">
        <v>28</v>
      </c>
      <c r="O7" s="71"/>
      <c r="P7" s="78" t="s">
        <v>525</v>
      </c>
      <c r="Q7" s="71" t="s">
        <v>89</v>
      </c>
      <c r="R7" s="78" t="s">
        <v>494</v>
      </c>
      <c r="S7" s="71" t="s">
        <v>89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96</v>
      </c>
      <c r="G9" s="73" t="s">
        <v>846</v>
      </c>
      <c r="H9" s="73" t="s">
        <v>567</v>
      </c>
      <c r="I9" s="73" t="s">
        <v>977</v>
      </c>
      <c r="J9" s="73" t="s">
        <v>14</v>
      </c>
      <c r="K9" s="73"/>
      <c r="L9" s="74">
        <v>39</v>
      </c>
      <c r="M9" s="73"/>
      <c r="N9" s="74">
        <v>3</v>
      </c>
      <c r="O9" s="75"/>
      <c r="P9" s="79" t="s">
        <v>15</v>
      </c>
      <c r="Q9" s="75" t="s">
        <v>15</v>
      </c>
      <c r="R9" s="79" t="s">
        <v>1141</v>
      </c>
      <c r="S9" s="75" t="s">
        <v>843</v>
      </c>
      <c r="T9" s="66"/>
      <c r="U9" s="66"/>
    </row>
    <row r="10" spans="1:21" ht="16.5" x14ac:dyDescent="0.3">
      <c r="A10" s="72" t="s">
        <v>37</v>
      </c>
      <c r="B10" s="69" t="s">
        <v>15</v>
      </c>
      <c r="C10" s="69" t="s">
        <v>15</v>
      </c>
      <c r="D10" s="69" t="s">
        <v>15</v>
      </c>
      <c r="E10" s="69" t="s">
        <v>15</v>
      </c>
      <c r="F10" s="69" t="s">
        <v>226</v>
      </c>
      <c r="G10" s="69" t="s">
        <v>432</v>
      </c>
      <c r="H10" s="69" t="s">
        <v>544</v>
      </c>
      <c r="I10" s="69" t="s">
        <v>730</v>
      </c>
      <c r="J10" s="69" t="s">
        <v>14</v>
      </c>
      <c r="K10" s="69"/>
      <c r="L10" s="70">
        <v>86</v>
      </c>
      <c r="M10" s="69"/>
      <c r="N10" s="70">
        <v>4</v>
      </c>
      <c r="O10" s="71"/>
      <c r="P10" s="78" t="s">
        <v>15</v>
      </c>
      <c r="Q10" s="71" t="s">
        <v>15</v>
      </c>
      <c r="R10" s="78" t="s">
        <v>1369</v>
      </c>
      <c r="S10" s="71" t="s">
        <v>159</v>
      </c>
      <c r="T10" s="66"/>
      <c r="U10" s="66"/>
    </row>
    <row r="11" spans="1:21" ht="16.5" x14ac:dyDescent="0.3">
      <c r="A11" s="72" t="s">
        <v>44</v>
      </c>
      <c r="B11" s="73" t="s">
        <v>15</v>
      </c>
      <c r="C11" s="73" t="s">
        <v>15</v>
      </c>
      <c r="D11" s="73" t="s">
        <v>15</v>
      </c>
      <c r="E11" s="73" t="s">
        <v>15</v>
      </c>
      <c r="F11" s="73" t="s">
        <v>920</v>
      </c>
      <c r="G11" s="73" t="s">
        <v>132</v>
      </c>
      <c r="H11" s="73" t="s">
        <v>650</v>
      </c>
      <c r="I11" s="73" t="s">
        <v>132</v>
      </c>
      <c r="J11" s="73" t="s">
        <v>14</v>
      </c>
      <c r="K11" s="73"/>
      <c r="L11" s="74">
        <v>110</v>
      </c>
      <c r="M11" s="73"/>
      <c r="N11" s="74">
        <v>4</v>
      </c>
      <c r="O11" s="75"/>
      <c r="P11" s="79" t="s">
        <v>15</v>
      </c>
      <c r="Q11" s="75" t="s">
        <v>15</v>
      </c>
      <c r="R11" s="79" t="s">
        <v>1139</v>
      </c>
      <c r="S11" s="75" t="s">
        <v>89</v>
      </c>
      <c r="T11" s="66"/>
      <c r="U11" s="66"/>
    </row>
    <row r="12" spans="1:21" ht="16.5" x14ac:dyDescent="0.3">
      <c r="A12" s="72" t="s">
        <v>49</v>
      </c>
      <c r="B12" s="69" t="s">
        <v>15</v>
      </c>
      <c r="C12" s="69" t="s">
        <v>15</v>
      </c>
      <c r="D12" s="69" t="s">
        <v>336</v>
      </c>
      <c r="E12" s="69" t="s">
        <v>289</v>
      </c>
      <c r="F12" s="69" t="s">
        <v>851</v>
      </c>
      <c r="G12" s="69" t="s">
        <v>622</v>
      </c>
      <c r="H12" s="69" t="s">
        <v>226</v>
      </c>
      <c r="I12" s="69" t="s">
        <v>622</v>
      </c>
      <c r="J12" s="69" t="s">
        <v>14</v>
      </c>
      <c r="K12" s="69"/>
      <c r="L12" s="70">
        <v>146</v>
      </c>
      <c r="M12" s="69"/>
      <c r="N12" s="70">
        <v>35</v>
      </c>
      <c r="O12" s="71"/>
      <c r="P12" s="78" t="s">
        <v>540</v>
      </c>
      <c r="Q12" s="71" t="s">
        <v>112</v>
      </c>
      <c r="R12" s="78" t="s">
        <v>541</v>
      </c>
      <c r="S12" s="71" t="s">
        <v>112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1124</v>
      </c>
      <c r="G14" s="73" t="s">
        <v>322</v>
      </c>
      <c r="H14" s="73" t="s">
        <v>849</v>
      </c>
      <c r="I14" s="73" t="s">
        <v>589</v>
      </c>
      <c r="J14" s="73" t="s">
        <v>14</v>
      </c>
      <c r="K14" s="73"/>
      <c r="L14" s="74">
        <v>108</v>
      </c>
      <c r="M14" s="73"/>
      <c r="N14" s="74">
        <v>14</v>
      </c>
      <c r="O14" s="75"/>
      <c r="P14" s="79" t="s">
        <v>1005</v>
      </c>
      <c r="Q14" s="75" t="s">
        <v>322</v>
      </c>
      <c r="R14" s="79" t="s">
        <v>1157</v>
      </c>
      <c r="S14" s="75" t="s">
        <v>322</v>
      </c>
      <c r="T14" s="66"/>
      <c r="U14" s="66"/>
    </row>
    <row r="15" spans="1:21" ht="16.5" x14ac:dyDescent="0.3">
      <c r="A15" s="72" t="s">
        <v>57</v>
      </c>
      <c r="B15" s="69" t="s">
        <v>15</v>
      </c>
      <c r="C15" s="69" t="s">
        <v>15</v>
      </c>
      <c r="D15" s="69" t="s">
        <v>625</v>
      </c>
      <c r="E15" s="69" t="s">
        <v>216</v>
      </c>
      <c r="F15" s="69" t="s">
        <v>1045</v>
      </c>
      <c r="G15" s="69" t="s">
        <v>622</v>
      </c>
      <c r="H15" s="69" t="s">
        <v>947</v>
      </c>
      <c r="I15" s="69" t="s">
        <v>20</v>
      </c>
      <c r="J15" s="69" t="s">
        <v>14</v>
      </c>
      <c r="K15" s="69"/>
      <c r="L15" s="70">
        <v>171</v>
      </c>
      <c r="M15" s="69"/>
      <c r="N15" s="70">
        <v>15</v>
      </c>
      <c r="O15" s="71"/>
      <c r="P15" s="78" t="s">
        <v>353</v>
      </c>
      <c r="Q15" s="71" t="s">
        <v>236</v>
      </c>
      <c r="R15" s="78" t="s">
        <v>631</v>
      </c>
      <c r="S15" s="71" t="s">
        <v>236</v>
      </c>
      <c r="T15" s="66"/>
      <c r="U15" s="66"/>
    </row>
    <row r="16" spans="1:21" ht="16.5" x14ac:dyDescent="0.3">
      <c r="A16" s="72" t="s">
        <v>58</v>
      </c>
      <c r="B16" s="73" t="s">
        <v>15</v>
      </c>
      <c r="C16" s="73" t="s">
        <v>15</v>
      </c>
      <c r="D16" s="73" t="s">
        <v>15</v>
      </c>
      <c r="E16" s="73" t="s">
        <v>15</v>
      </c>
      <c r="F16" s="73" t="s">
        <v>1054</v>
      </c>
      <c r="G16" s="73" t="s">
        <v>576</v>
      </c>
      <c r="H16" s="73" t="s">
        <v>652</v>
      </c>
      <c r="I16" s="73" t="s">
        <v>784</v>
      </c>
      <c r="J16" s="73" t="s">
        <v>14</v>
      </c>
      <c r="K16" s="73"/>
      <c r="L16" s="74">
        <v>93</v>
      </c>
      <c r="M16" s="73"/>
      <c r="N16" s="74">
        <v>11</v>
      </c>
      <c r="O16" s="75"/>
      <c r="P16" s="79" t="s">
        <v>15</v>
      </c>
      <c r="Q16" s="75" t="s">
        <v>15</v>
      </c>
      <c r="R16" s="79" t="s">
        <v>547</v>
      </c>
      <c r="S16" s="75" t="s">
        <v>346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498</v>
      </c>
      <c r="S18" s="71" t="s">
        <v>839</v>
      </c>
      <c r="T18" s="66"/>
      <c r="U18" s="66"/>
    </row>
    <row r="19" spans="1:21" ht="16.5" x14ac:dyDescent="0.3">
      <c r="A19" s="72" t="s">
        <v>62</v>
      </c>
      <c r="B19" s="73" t="s">
        <v>15</v>
      </c>
      <c r="C19" s="73" t="s">
        <v>15</v>
      </c>
      <c r="D19" s="73" t="s">
        <v>15</v>
      </c>
      <c r="E19" s="73" t="s">
        <v>15</v>
      </c>
      <c r="F19" s="73" t="s">
        <v>157</v>
      </c>
      <c r="G19" s="73" t="s">
        <v>1304</v>
      </c>
      <c r="H19" s="73" t="s">
        <v>664</v>
      </c>
      <c r="I19" s="73" t="s">
        <v>914</v>
      </c>
      <c r="J19" s="73" t="s">
        <v>14</v>
      </c>
      <c r="K19" s="73"/>
      <c r="L19" s="74">
        <v>38</v>
      </c>
      <c r="M19" s="73"/>
      <c r="N19" s="74">
        <v>3</v>
      </c>
      <c r="O19" s="75"/>
      <c r="P19" s="79" t="s">
        <v>15</v>
      </c>
      <c r="Q19" s="75" t="s">
        <v>15</v>
      </c>
      <c r="R19" s="79" t="s">
        <v>666</v>
      </c>
      <c r="S19" s="75" t="s">
        <v>543</v>
      </c>
      <c r="T19" s="66"/>
      <c r="U19" s="66"/>
    </row>
    <row r="20" spans="1:21" ht="16.5" x14ac:dyDescent="0.3">
      <c r="A20" s="72" t="s">
        <v>67</v>
      </c>
      <c r="B20" s="69" t="s">
        <v>15</v>
      </c>
      <c r="C20" s="69" t="s">
        <v>15</v>
      </c>
      <c r="D20" s="69" t="s">
        <v>15</v>
      </c>
      <c r="E20" s="69" t="s">
        <v>15</v>
      </c>
      <c r="F20" s="69" t="s">
        <v>1322</v>
      </c>
      <c r="G20" s="69" t="s">
        <v>1073</v>
      </c>
      <c r="H20" s="69" t="s">
        <v>1055</v>
      </c>
      <c r="I20" s="69" t="s">
        <v>32</v>
      </c>
      <c r="J20" s="69" t="s">
        <v>14</v>
      </c>
      <c r="K20" s="69"/>
      <c r="L20" s="70">
        <v>37</v>
      </c>
      <c r="M20" s="69"/>
      <c r="N20" s="70">
        <v>2</v>
      </c>
      <c r="O20" s="71"/>
      <c r="P20" s="78" t="s">
        <v>15</v>
      </c>
      <c r="Q20" s="71" t="s">
        <v>15</v>
      </c>
      <c r="R20" s="78" t="s">
        <v>995</v>
      </c>
      <c r="S20" s="71" t="s">
        <v>841</v>
      </c>
      <c r="T20" s="66"/>
      <c r="U20" s="66"/>
    </row>
    <row r="21" spans="1:21" ht="16.5" x14ac:dyDescent="0.3">
      <c r="A21" s="72" t="s">
        <v>74</v>
      </c>
      <c r="B21" s="73" t="s">
        <v>15</v>
      </c>
      <c r="C21" s="73" t="s">
        <v>15</v>
      </c>
      <c r="D21" s="73" t="s">
        <v>383</v>
      </c>
      <c r="E21" s="73" t="s">
        <v>198</v>
      </c>
      <c r="F21" s="73" t="s">
        <v>220</v>
      </c>
      <c r="G21" s="73" t="s">
        <v>141</v>
      </c>
      <c r="H21" s="73" t="s">
        <v>707</v>
      </c>
      <c r="I21" s="73" t="s">
        <v>25</v>
      </c>
      <c r="J21" s="73" t="s">
        <v>14</v>
      </c>
      <c r="K21" s="73"/>
      <c r="L21" s="74">
        <v>286</v>
      </c>
      <c r="M21" s="73"/>
      <c r="N21" s="74">
        <v>35</v>
      </c>
      <c r="O21" s="75"/>
      <c r="P21" s="79" t="s">
        <v>331</v>
      </c>
      <c r="Q21" s="75" t="s">
        <v>219</v>
      </c>
      <c r="R21" s="79" t="s">
        <v>423</v>
      </c>
      <c r="S21" s="75" t="s">
        <v>219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926</v>
      </c>
      <c r="G23" s="69" t="s">
        <v>824</v>
      </c>
      <c r="H23" s="69" t="s">
        <v>8</v>
      </c>
      <c r="I23" s="69" t="s">
        <v>1010</v>
      </c>
      <c r="J23" s="69" t="s">
        <v>14</v>
      </c>
      <c r="K23" s="69"/>
      <c r="L23" s="70">
        <v>31</v>
      </c>
      <c r="M23" s="69"/>
      <c r="N23" s="70">
        <v>4</v>
      </c>
      <c r="O23" s="71"/>
      <c r="P23" s="78" t="s">
        <v>15</v>
      </c>
      <c r="Q23" s="71" t="s">
        <v>15</v>
      </c>
      <c r="R23" s="78" t="s">
        <v>1094</v>
      </c>
      <c r="S23" s="71" t="s">
        <v>146</v>
      </c>
      <c r="T23" s="66"/>
      <c r="U23" s="66"/>
    </row>
    <row r="24" spans="1:21" ht="16.5" x14ac:dyDescent="0.3">
      <c r="A24" s="72" t="s">
        <v>87</v>
      </c>
      <c r="B24" s="73" t="s">
        <v>15</v>
      </c>
      <c r="C24" s="73" t="s">
        <v>15</v>
      </c>
      <c r="D24" s="73" t="s">
        <v>625</v>
      </c>
      <c r="E24" s="73" t="s">
        <v>294</v>
      </c>
      <c r="F24" s="73" t="s">
        <v>1121</v>
      </c>
      <c r="G24" s="73" t="s">
        <v>112</v>
      </c>
      <c r="H24" s="73" t="s">
        <v>783</v>
      </c>
      <c r="I24" s="73" t="s">
        <v>153</v>
      </c>
      <c r="J24" s="73" t="s">
        <v>14</v>
      </c>
      <c r="K24" s="73"/>
      <c r="L24" s="74">
        <v>341</v>
      </c>
      <c r="M24" s="73"/>
      <c r="N24" s="74">
        <v>34</v>
      </c>
      <c r="O24" s="75"/>
      <c r="P24" s="79" t="s">
        <v>357</v>
      </c>
      <c r="Q24" s="75" t="s">
        <v>236</v>
      </c>
      <c r="R24" s="79" t="s">
        <v>970</v>
      </c>
      <c r="S24" s="75" t="s">
        <v>236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1244</v>
      </c>
      <c r="G26" s="69" t="s">
        <v>136</v>
      </c>
      <c r="H26" s="69" t="s">
        <v>799</v>
      </c>
      <c r="I26" s="69" t="s">
        <v>734</v>
      </c>
      <c r="J26" s="69" t="s">
        <v>14</v>
      </c>
      <c r="K26" s="69"/>
      <c r="L26" s="70">
        <v>65</v>
      </c>
      <c r="M26" s="69"/>
      <c r="N26" s="70">
        <v>23</v>
      </c>
      <c r="O26" s="71"/>
      <c r="P26" s="78" t="s">
        <v>15</v>
      </c>
      <c r="Q26" s="71" t="s">
        <v>15</v>
      </c>
      <c r="R26" s="78" t="s">
        <v>492</v>
      </c>
      <c r="S26" s="71" t="s">
        <v>784</v>
      </c>
      <c r="T26" s="66"/>
      <c r="U26" s="66"/>
    </row>
    <row r="27" spans="1:21" ht="16.5" x14ac:dyDescent="0.3">
      <c r="A27" s="72" t="s">
        <v>98</v>
      </c>
      <c r="B27" s="73" t="s">
        <v>15</v>
      </c>
      <c r="C27" s="73" t="s">
        <v>15</v>
      </c>
      <c r="D27" s="73" t="s">
        <v>1221</v>
      </c>
      <c r="E27" s="73" t="s">
        <v>382</v>
      </c>
      <c r="F27" s="73" t="s">
        <v>90</v>
      </c>
      <c r="G27" s="73" t="s">
        <v>517</v>
      </c>
      <c r="H27" s="73" t="s">
        <v>834</v>
      </c>
      <c r="I27" s="73" t="s">
        <v>48</v>
      </c>
      <c r="J27" s="73" t="s">
        <v>14</v>
      </c>
      <c r="K27" s="73"/>
      <c r="L27" s="74">
        <v>168</v>
      </c>
      <c r="M27" s="73"/>
      <c r="N27" s="74">
        <v>17</v>
      </c>
      <c r="O27" s="75"/>
      <c r="P27" s="79" t="s">
        <v>336</v>
      </c>
      <c r="Q27" s="75" t="s">
        <v>159</v>
      </c>
      <c r="R27" s="79" t="s">
        <v>480</v>
      </c>
      <c r="S27" s="75" t="s">
        <v>159</v>
      </c>
      <c r="T27" s="66"/>
      <c r="U27" s="66"/>
    </row>
    <row r="28" spans="1:21" ht="16.5" x14ac:dyDescent="0.3">
      <c r="A28" s="72" t="s">
        <v>103</v>
      </c>
      <c r="B28" s="69" t="s">
        <v>15</v>
      </c>
      <c r="C28" s="69" t="s">
        <v>15</v>
      </c>
      <c r="D28" s="69" t="s">
        <v>377</v>
      </c>
      <c r="E28" s="69" t="s">
        <v>11</v>
      </c>
      <c r="F28" s="69" t="s">
        <v>220</v>
      </c>
      <c r="G28" s="69" t="s">
        <v>144</v>
      </c>
      <c r="H28" s="69" t="s">
        <v>695</v>
      </c>
      <c r="I28" s="69" t="s">
        <v>144</v>
      </c>
      <c r="J28" s="69" t="s">
        <v>14</v>
      </c>
      <c r="K28" s="69"/>
      <c r="L28" s="70">
        <v>148</v>
      </c>
      <c r="M28" s="69"/>
      <c r="N28" s="70">
        <v>6</v>
      </c>
      <c r="O28" s="71"/>
      <c r="P28" s="78" t="s">
        <v>377</v>
      </c>
      <c r="Q28" s="71" t="s">
        <v>11</v>
      </c>
      <c r="R28" s="78" t="s">
        <v>435</v>
      </c>
      <c r="S28" s="71" t="s">
        <v>11</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373</v>
      </c>
      <c r="E30" s="73" t="s">
        <v>400</v>
      </c>
      <c r="F30" s="73" t="s">
        <v>118</v>
      </c>
      <c r="G30" s="73" t="s">
        <v>112</v>
      </c>
      <c r="H30" s="73" t="s">
        <v>249</v>
      </c>
      <c r="I30" s="73" t="s">
        <v>159</v>
      </c>
      <c r="J30" s="73" t="s">
        <v>14</v>
      </c>
      <c r="K30" s="73"/>
      <c r="L30" s="74">
        <v>327</v>
      </c>
      <c r="M30" s="73"/>
      <c r="N30" s="74">
        <v>36</v>
      </c>
      <c r="O30" s="75"/>
      <c r="P30" s="79" t="s">
        <v>189</v>
      </c>
      <c r="Q30" s="75" t="s">
        <v>219</v>
      </c>
      <c r="R30" s="79" t="s">
        <v>440</v>
      </c>
      <c r="S30" s="75" t="s">
        <v>219</v>
      </c>
      <c r="T30" s="66"/>
      <c r="U30" s="66"/>
    </row>
    <row r="31" spans="1:21" ht="16.5" x14ac:dyDescent="0.3">
      <c r="A31" s="72" t="s">
        <v>115</v>
      </c>
      <c r="B31" s="69" t="s">
        <v>15</v>
      </c>
      <c r="C31" s="69" t="s">
        <v>15</v>
      </c>
      <c r="D31" s="69" t="s">
        <v>15</v>
      </c>
      <c r="E31" s="69" t="s">
        <v>15</v>
      </c>
      <c r="F31" s="69" t="s">
        <v>1082</v>
      </c>
      <c r="G31" s="69" t="s">
        <v>1078</v>
      </c>
      <c r="H31" s="69" t="s">
        <v>840</v>
      </c>
      <c r="I31" s="69" t="s">
        <v>1276</v>
      </c>
      <c r="J31" s="69" t="s">
        <v>14</v>
      </c>
      <c r="K31" s="69"/>
      <c r="L31" s="70">
        <v>54</v>
      </c>
      <c r="M31" s="69"/>
      <c r="N31" s="70">
        <v>10</v>
      </c>
      <c r="O31" s="71"/>
      <c r="P31" s="78" t="s">
        <v>802</v>
      </c>
      <c r="Q31" s="71" t="s">
        <v>310</v>
      </c>
      <c r="R31" s="78" t="s">
        <v>1361</v>
      </c>
      <c r="S31" s="71" t="s">
        <v>310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940</v>
      </c>
      <c r="G33" s="73" t="s">
        <v>734</v>
      </c>
      <c r="H33" s="73" t="s">
        <v>118</v>
      </c>
      <c r="I33" s="73" t="s">
        <v>543</v>
      </c>
      <c r="J33" s="73" t="s">
        <v>14</v>
      </c>
      <c r="K33" s="73"/>
      <c r="L33" s="74">
        <v>49</v>
      </c>
      <c r="M33" s="73"/>
      <c r="N33" s="74">
        <v>13</v>
      </c>
      <c r="O33" s="75"/>
      <c r="P33" s="79" t="s">
        <v>15</v>
      </c>
      <c r="Q33" s="75" t="s">
        <v>15</v>
      </c>
      <c r="R33" s="79" t="s">
        <v>292</v>
      </c>
      <c r="S33" s="75" t="s">
        <v>734</v>
      </c>
      <c r="T33" s="66"/>
      <c r="U33" s="66"/>
    </row>
    <row r="34" spans="1:21" ht="16.5" x14ac:dyDescent="0.3">
      <c r="A34" s="72" t="s">
        <v>123</v>
      </c>
      <c r="B34" s="69" t="s">
        <v>15</v>
      </c>
      <c r="C34" s="69" t="s">
        <v>15</v>
      </c>
      <c r="D34" s="69" t="s">
        <v>353</v>
      </c>
      <c r="E34" s="69" t="s">
        <v>219</v>
      </c>
      <c r="F34" s="69" t="s">
        <v>717</v>
      </c>
      <c r="G34" s="69" t="s">
        <v>100</v>
      </c>
      <c r="H34" s="69" t="s">
        <v>949</v>
      </c>
      <c r="I34" s="69" t="s">
        <v>108</v>
      </c>
      <c r="J34" s="69" t="s">
        <v>14</v>
      </c>
      <c r="K34" s="69"/>
      <c r="L34" s="70">
        <v>208</v>
      </c>
      <c r="M34" s="69"/>
      <c r="N34" s="70">
        <v>28</v>
      </c>
      <c r="O34" s="71"/>
      <c r="P34" s="78" t="s">
        <v>333</v>
      </c>
      <c r="Q34" s="71" t="s">
        <v>114</v>
      </c>
      <c r="R34" s="78" t="s">
        <v>1026</v>
      </c>
      <c r="S34" s="71" t="s">
        <v>114</v>
      </c>
      <c r="T34" s="66"/>
      <c r="U34" s="66"/>
    </row>
    <row r="35" spans="1:21" ht="16.5" x14ac:dyDescent="0.3">
      <c r="A35" s="72" t="s">
        <v>128</v>
      </c>
      <c r="B35" s="73" t="s">
        <v>15</v>
      </c>
      <c r="C35" s="73" t="s">
        <v>15</v>
      </c>
      <c r="D35" s="73" t="s">
        <v>15</v>
      </c>
      <c r="E35" s="73" t="s">
        <v>15</v>
      </c>
      <c r="F35" s="73" t="s">
        <v>703</v>
      </c>
      <c r="G35" s="73" t="s">
        <v>144</v>
      </c>
      <c r="H35" s="73" t="s">
        <v>660</v>
      </c>
      <c r="I35" s="73" t="s">
        <v>320</v>
      </c>
      <c r="J35" s="73" t="s">
        <v>14</v>
      </c>
      <c r="K35" s="73"/>
      <c r="L35" s="74">
        <v>124</v>
      </c>
      <c r="M35" s="73"/>
      <c r="N35" s="74">
        <v>5</v>
      </c>
      <c r="O35" s="75"/>
      <c r="P35" s="79" t="s">
        <v>15</v>
      </c>
      <c r="Q35" s="75" t="s">
        <v>15</v>
      </c>
      <c r="R35" s="79" t="s">
        <v>551</v>
      </c>
      <c r="S35" s="75" t="s">
        <v>206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1272</v>
      </c>
      <c r="C37" s="69" t="s">
        <v>471</v>
      </c>
      <c r="D37" s="69" t="s">
        <v>768</v>
      </c>
      <c r="E37" s="69" t="s">
        <v>185</v>
      </c>
      <c r="F37" s="69" t="s">
        <v>1047</v>
      </c>
      <c r="G37" s="69" t="s">
        <v>190</v>
      </c>
      <c r="H37" s="69" t="s">
        <v>676</v>
      </c>
      <c r="I37" s="69" t="s">
        <v>190</v>
      </c>
      <c r="J37" s="69" t="s">
        <v>14</v>
      </c>
      <c r="K37" s="69"/>
      <c r="L37" s="70">
        <v>67564</v>
      </c>
      <c r="M37" s="69"/>
      <c r="N37" s="70">
        <v>6580</v>
      </c>
      <c r="O37" s="71"/>
      <c r="P37" s="78" t="s">
        <v>315</v>
      </c>
      <c r="Q37" s="71" t="s">
        <v>490</v>
      </c>
      <c r="R37" s="78" t="s">
        <v>606</v>
      </c>
      <c r="S37" s="71" t="s">
        <v>490</v>
      </c>
      <c r="T37" s="66"/>
      <c r="U37" s="66"/>
    </row>
    <row r="38" spans="1:21" ht="16.5" x14ac:dyDescent="0.3">
      <c r="A38" s="72" t="s">
        <v>1552</v>
      </c>
      <c r="B38" s="73" t="s">
        <v>465</v>
      </c>
      <c r="C38" s="73" t="s">
        <v>190</v>
      </c>
      <c r="D38" s="73" t="s">
        <v>873</v>
      </c>
      <c r="E38" s="73" t="s">
        <v>198</v>
      </c>
      <c r="F38" s="73" t="s">
        <v>647</v>
      </c>
      <c r="G38" s="73" t="s">
        <v>204</v>
      </c>
      <c r="H38" s="73" t="s">
        <v>1305</v>
      </c>
      <c r="I38" s="73" t="s">
        <v>219</v>
      </c>
      <c r="J38" s="73" t="s">
        <v>14</v>
      </c>
      <c r="K38" s="73"/>
      <c r="L38" s="74">
        <v>9954</v>
      </c>
      <c r="M38" s="73"/>
      <c r="N38" s="74">
        <v>996</v>
      </c>
      <c r="O38" s="75"/>
      <c r="P38" s="79" t="s">
        <v>590</v>
      </c>
      <c r="Q38" s="75" t="s">
        <v>305</v>
      </c>
      <c r="R38" s="79" t="s">
        <v>591</v>
      </c>
      <c r="S38" s="75" t="s">
        <v>305</v>
      </c>
      <c r="T38" s="66"/>
      <c r="U38" s="66"/>
    </row>
    <row r="39" spans="1:21" ht="16.5" x14ac:dyDescent="0.3">
      <c r="A39" s="72" t="s">
        <v>1553</v>
      </c>
      <c r="B39" s="69" t="s">
        <v>870</v>
      </c>
      <c r="C39" s="69" t="s">
        <v>367</v>
      </c>
      <c r="D39" s="69" t="s">
        <v>749</v>
      </c>
      <c r="E39" s="69" t="s">
        <v>190</v>
      </c>
      <c r="F39" s="69" t="s">
        <v>633</v>
      </c>
      <c r="G39" s="69" t="s">
        <v>213</v>
      </c>
      <c r="H39" s="69" t="s">
        <v>1054</v>
      </c>
      <c r="I39" s="69" t="s">
        <v>400</v>
      </c>
      <c r="J39" s="69" t="s">
        <v>14</v>
      </c>
      <c r="K39" s="69"/>
      <c r="L39" s="70">
        <v>3072</v>
      </c>
      <c r="M39" s="69"/>
      <c r="N39" s="70">
        <v>246</v>
      </c>
      <c r="O39" s="71"/>
      <c r="P39" s="78" t="s">
        <v>299</v>
      </c>
      <c r="Q39" s="71" t="s">
        <v>200</v>
      </c>
      <c r="R39" s="78" t="s">
        <v>1021</v>
      </c>
      <c r="S39" s="71" t="s">
        <v>200</v>
      </c>
      <c r="T39" s="66"/>
      <c r="U39" s="66"/>
    </row>
    <row r="40" spans="1:21" ht="16.5" x14ac:dyDescent="0.3">
      <c r="A40" s="72" t="s">
        <v>1554</v>
      </c>
      <c r="B40" s="73" t="s">
        <v>465</v>
      </c>
      <c r="C40" s="73" t="s">
        <v>359</v>
      </c>
      <c r="D40" s="73" t="s">
        <v>288</v>
      </c>
      <c r="E40" s="73" t="s">
        <v>369</v>
      </c>
      <c r="F40" s="73" t="s">
        <v>933</v>
      </c>
      <c r="G40" s="73" t="s">
        <v>194</v>
      </c>
      <c r="H40" s="73" t="s">
        <v>65</v>
      </c>
      <c r="I40" s="73" t="s">
        <v>194</v>
      </c>
      <c r="J40" s="73" t="s">
        <v>14</v>
      </c>
      <c r="K40" s="73"/>
      <c r="L40" s="74">
        <v>3192</v>
      </c>
      <c r="M40" s="73"/>
      <c r="N40" s="74">
        <v>304</v>
      </c>
      <c r="O40" s="75"/>
      <c r="P40" s="79" t="s">
        <v>590</v>
      </c>
      <c r="Q40" s="75" t="s">
        <v>376</v>
      </c>
      <c r="R40" s="79" t="s">
        <v>591</v>
      </c>
      <c r="S40" s="75" t="s">
        <v>376</v>
      </c>
      <c r="T40" s="66"/>
      <c r="U40" s="66"/>
    </row>
    <row r="41" spans="1:21" ht="16.5" x14ac:dyDescent="0.3">
      <c r="A41" s="72" t="s">
        <v>1555</v>
      </c>
      <c r="B41" s="69" t="s">
        <v>304</v>
      </c>
      <c r="C41" s="69" t="s">
        <v>382</v>
      </c>
      <c r="D41" s="69" t="s">
        <v>389</v>
      </c>
      <c r="E41" s="69" t="s">
        <v>307</v>
      </c>
      <c r="F41" s="69" t="s">
        <v>605</v>
      </c>
      <c r="G41" s="69" t="s">
        <v>9</v>
      </c>
      <c r="H41" s="69" t="s">
        <v>901</v>
      </c>
      <c r="I41" s="69" t="s">
        <v>175</v>
      </c>
      <c r="J41" s="69" t="s">
        <v>14</v>
      </c>
      <c r="K41" s="69"/>
      <c r="L41" s="70">
        <v>2673</v>
      </c>
      <c r="M41" s="69"/>
      <c r="N41" s="70">
        <v>247</v>
      </c>
      <c r="O41" s="71"/>
      <c r="P41" s="78" t="s">
        <v>318</v>
      </c>
      <c r="Q41" s="71" t="s">
        <v>231</v>
      </c>
      <c r="R41" s="78" t="s">
        <v>474</v>
      </c>
      <c r="S41" s="71" t="s">
        <v>231</v>
      </c>
      <c r="T41" s="66"/>
      <c r="U41" s="66"/>
    </row>
    <row r="42" spans="1:21" ht="16.5" x14ac:dyDescent="0.3">
      <c r="A42" s="72" t="s">
        <v>1556</v>
      </c>
      <c r="B42" s="73" t="s">
        <v>304</v>
      </c>
      <c r="C42" s="73" t="s">
        <v>202</v>
      </c>
      <c r="D42" s="73" t="s">
        <v>948</v>
      </c>
      <c r="E42" s="73" t="s">
        <v>225</v>
      </c>
      <c r="F42" s="73" t="s">
        <v>1360</v>
      </c>
      <c r="G42" s="73" t="s">
        <v>307</v>
      </c>
      <c r="H42" s="73" t="s">
        <v>1042</v>
      </c>
      <c r="I42" s="73" t="s">
        <v>219</v>
      </c>
      <c r="J42" s="73" t="s">
        <v>14</v>
      </c>
      <c r="K42" s="73"/>
      <c r="L42" s="74">
        <v>2669</v>
      </c>
      <c r="M42" s="73"/>
      <c r="N42" s="74">
        <v>269</v>
      </c>
      <c r="O42" s="75"/>
      <c r="P42" s="79" t="s">
        <v>315</v>
      </c>
      <c r="Q42" s="75" t="s">
        <v>192</v>
      </c>
      <c r="R42" s="79" t="s">
        <v>606</v>
      </c>
      <c r="S42" s="75" t="s">
        <v>192</v>
      </c>
      <c r="T42" s="66"/>
      <c r="U42" s="66"/>
    </row>
    <row r="43" spans="1:21" ht="16.5" x14ac:dyDescent="0.3">
      <c r="A43" s="72" t="s">
        <v>1557</v>
      </c>
      <c r="B43" s="69" t="s">
        <v>493</v>
      </c>
      <c r="C43" s="69" t="s">
        <v>369</v>
      </c>
      <c r="D43" s="69" t="s">
        <v>403</v>
      </c>
      <c r="E43" s="69" t="s">
        <v>225</v>
      </c>
      <c r="F43" s="69" t="s">
        <v>1065</v>
      </c>
      <c r="G43" s="69" t="s">
        <v>307</v>
      </c>
      <c r="H43" s="69" t="s">
        <v>837</v>
      </c>
      <c r="I43" s="69" t="s">
        <v>307</v>
      </c>
      <c r="J43" s="69" t="s">
        <v>14</v>
      </c>
      <c r="K43" s="69"/>
      <c r="L43" s="70">
        <v>2336</v>
      </c>
      <c r="M43" s="69"/>
      <c r="N43" s="70">
        <v>265</v>
      </c>
      <c r="O43" s="71"/>
      <c r="P43" s="78" t="s">
        <v>592</v>
      </c>
      <c r="Q43" s="71" t="s">
        <v>194</v>
      </c>
      <c r="R43" s="78" t="s">
        <v>428</v>
      </c>
      <c r="S43" s="71" t="s">
        <v>194</v>
      </c>
      <c r="T43" s="66"/>
      <c r="U43" s="66"/>
    </row>
    <row r="44" spans="1:21" ht="16.5" x14ac:dyDescent="0.3">
      <c r="A44" s="72" t="s">
        <v>1558</v>
      </c>
      <c r="B44" s="73" t="s">
        <v>465</v>
      </c>
      <c r="C44" s="73" t="s">
        <v>369</v>
      </c>
      <c r="D44" s="73" t="s">
        <v>374</v>
      </c>
      <c r="E44" s="73" t="s">
        <v>211</v>
      </c>
      <c r="F44" s="73" t="s">
        <v>10</v>
      </c>
      <c r="G44" s="73" t="s">
        <v>251</v>
      </c>
      <c r="H44" s="73" t="s">
        <v>46</v>
      </c>
      <c r="I44" s="73" t="s">
        <v>219</v>
      </c>
      <c r="J44" s="73" t="s">
        <v>14</v>
      </c>
      <c r="K44" s="73"/>
      <c r="L44" s="74">
        <v>2419</v>
      </c>
      <c r="M44" s="73"/>
      <c r="N44" s="74">
        <v>229</v>
      </c>
      <c r="O44" s="75"/>
      <c r="P44" s="79" t="s">
        <v>270</v>
      </c>
      <c r="Q44" s="75" t="s">
        <v>294</v>
      </c>
      <c r="R44" s="79" t="s">
        <v>1210</v>
      </c>
      <c r="S44" s="75" t="s">
        <v>294</v>
      </c>
      <c r="T44" s="66"/>
      <c r="U44" s="66"/>
    </row>
    <row r="45" spans="1:21" ht="16.5" x14ac:dyDescent="0.3">
      <c r="A45" s="72" t="s">
        <v>1559</v>
      </c>
      <c r="B45" s="69" t="s">
        <v>753</v>
      </c>
      <c r="C45" s="69" t="s">
        <v>376</v>
      </c>
      <c r="D45" s="69" t="s">
        <v>873</v>
      </c>
      <c r="E45" s="69" t="s">
        <v>376</v>
      </c>
      <c r="F45" s="69" t="s">
        <v>940</v>
      </c>
      <c r="G45" s="69" t="s">
        <v>211</v>
      </c>
      <c r="H45" s="69" t="s">
        <v>19</v>
      </c>
      <c r="I45" s="69" t="s">
        <v>211</v>
      </c>
      <c r="J45" s="69" t="s">
        <v>14</v>
      </c>
      <c r="K45" s="69"/>
      <c r="L45" s="70">
        <v>1733</v>
      </c>
      <c r="M45" s="69"/>
      <c r="N45" s="70">
        <v>168</v>
      </c>
      <c r="O45" s="71"/>
      <c r="P45" s="78" t="s">
        <v>654</v>
      </c>
      <c r="Q45" s="71" t="s">
        <v>198</v>
      </c>
      <c r="R45" s="78" t="s">
        <v>1359</v>
      </c>
      <c r="S45" s="71" t="s">
        <v>198</v>
      </c>
      <c r="T45" s="66"/>
      <c r="U45" s="66"/>
    </row>
    <row r="46" spans="1:21" ht="16.5" x14ac:dyDescent="0.3">
      <c r="A46" s="72" t="s">
        <v>1560</v>
      </c>
      <c r="B46" s="73" t="s">
        <v>1221</v>
      </c>
      <c r="C46" s="73" t="s">
        <v>367</v>
      </c>
      <c r="D46" s="73" t="s">
        <v>386</v>
      </c>
      <c r="E46" s="73" t="s">
        <v>196</v>
      </c>
      <c r="F46" s="73" t="s">
        <v>933</v>
      </c>
      <c r="G46" s="73" t="s">
        <v>215</v>
      </c>
      <c r="H46" s="73" t="s">
        <v>895</v>
      </c>
      <c r="I46" s="73" t="s">
        <v>192</v>
      </c>
      <c r="J46" s="73" t="s">
        <v>14</v>
      </c>
      <c r="K46" s="73"/>
      <c r="L46" s="74">
        <v>10474</v>
      </c>
      <c r="M46" s="73"/>
      <c r="N46" s="74">
        <v>1111</v>
      </c>
      <c r="O46" s="75"/>
      <c r="P46" s="79" t="s">
        <v>270</v>
      </c>
      <c r="Q46" s="75" t="s">
        <v>198</v>
      </c>
      <c r="R46" s="79" t="s">
        <v>1210</v>
      </c>
      <c r="S46" s="75" t="s">
        <v>198</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454</v>
      </c>
      <c r="M47" s="69"/>
      <c r="N47" s="70">
        <v>42</v>
      </c>
      <c r="O47" s="71"/>
      <c r="P47" s="78" t="s">
        <v>15</v>
      </c>
      <c r="Q47" s="71" t="s">
        <v>15</v>
      </c>
      <c r="R47" s="78" t="s">
        <v>15</v>
      </c>
      <c r="S47" s="71" t="s">
        <v>15</v>
      </c>
      <c r="T47" s="66"/>
      <c r="U47" s="66"/>
    </row>
    <row r="48" spans="1:21" ht="16.5" x14ac:dyDescent="0.3">
      <c r="A48" s="72" t="s">
        <v>1562</v>
      </c>
      <c r="B48" s="73" t="s">
        <v>1274</v>
      </c>
      <c r="C48" s="73" t="s">
        <v>183</v>
      </c>
      <c r="D48" s="73" t="s">
        <v>377</v>
      </c>
      <c r="E48" s="73" t="s">
        <v>362</v>
      </c>
      <c r="F48" s="73" t="s">
        <v>169</v>
      </c>
      <c r="G48" s="73" t="s">
        <v>213</v>
      </c>
      <c r="H48" s="73" t="s">
        <v>552</v>
      </c>
      <c r="I48" s="73" t="s">
        <v>213</v>
      </c>
      <c r="J48" s="73" t="s">
        <v>14</v>
      </c>
      <c r="K48" s="73"/>
      <c r="L48" s="74">
        <v>10737</v>
      </c>
      <c r="M48" s="73"/>
      <c r="N48" s="74">
        <v>1052</v>
      </c>
      <c r="O48" s="75"/>
      <c r="P48" s="79" t="s">
        <v>516</v>
      </c>
      <c r="Q48" s="75" t="s">
        <v>200</v>
      </c>
      <c r="R48" s="79" t="s">
        <v>469</v>
      </c>
      <c r="S48" s="75" t="s">
        <v>200</v>
      </c>
      <c r="T48" s="66"/>
      <c r="U48" s="66"/>
    </row>
    <row r="49" spans="1:21" ht="16.5" x14ac:dyDescent="0.3">
      <c r="A49" s="72" t="s">
        <v>1563</v>
      </c>
      <c r="B49" s="69" t="s">
        <v>475</v>
      </c>
      <c r="C49" s="69" t="s">
        <v>362</v>
      </c>
      <c r="D49" s="69" t="s">
        <v>406</v>
      </c>
      <c r="E49" s="69" t="s">
        <v>225</v>
      </c>
      <c r="F49" s="69" t="s">
        <v>1080</v>
      </c>
      <c r="G49" s="69" t="s">
        <v>11</v>
      </c>
      <c r="H49" s="69" t="s">
        <v>1004</v>
      </c>
      <c r="I49" s="69" t="s">
        <v>168</v>
      </c>
      <c r="J49" s="69" t="s">
        <v>14</v>
      </c>
      <c r="K49" s="69"/>
      <c r="L49" s="70">
        <v>2513</v>
      </c>
      <c r="M49" s="69"/>
      <c r="N49" s="70">
        <v>223</v>
      </c>
      <c r="O49" s="71"/>
      <c r="P49" s="78" t="s">
        <v>271</v>
      </c>
      <c r="Q49" s="71" t="s">
        <v>382</v>
      </c>
      <c r="R49" s="78" t="s">
        <v>1278</v>
      </c>
      <c r="S49" s="71" t="s">
        <v>382</v>
      </c>
      <c r="T49" s="66"/>
      <c r="U49" s="66"/>
    </row>
    <row r="50" spans="1:21" ht="16.5" x14ac:dyDescent="0.3">
      <c r="A50" s="72" t="s">
        <v>1564</v>
      </c>
      <c r="B50" s="73" t="s">
        <v>470</v>
      </c>
      <c r="C50" s="73" t="s">
        <v>183</v>
      </c>
      <c r="D50" s="73" t="s">
        <v>314</v>
      </c>
      <c r="E50" s="73" t="s">
        <v>219</v>
      </c>
      <c r="F50" s="73" t="s">
        <v>246</v>
      </c>
      <c r="G50" s="73" t="s">
        <v>168</v>
      </c>
      <c r="H50" s="73" t="s">
        <v>755</v>
      </c>
      <c r="I50" s="73" t="s">
        <v>175</v>
      </c>
      <c r="J50" s="73" t="s">
        <v>14</v>
      </c>
      <c r="K50" s="73"/>
      <c r="L50" s="74">
        <v>1910</v>
      </c>
      <c r="M50" s="73"/>
      <c r="N50" s="74">
        <v>206</v>
      </c>
      <c r="O50" s="75"/>
      <c r="P50" s="79" t="s">
        <v>798</v>
      </c>
      <c r="Q50" s="75" t="s">
        <v>216</v>
      </c>
      <c r="R50" s="79" t="s">
        <v>1204</v>
      </c>
      <c r="S50" s="75" t="s">
        <v>216</v>
      </c>
      <c r="T50" s="66"/>
      <c r="U50" s="66"/>
    </row>
    <row r="51" spans="1:21" ht="16.5" x14ac:dyDescent="0.3">
      <c r="A51" s="72" t="s">
        <v>1565</v>
      </c>
      <c r="B51" s="69" t="s">
        <v>624</v>
      </c>
      <c r="C51" s="69" t="s">
        <v>190</v>
      </c>
      <c r="D51" s="69" t="s">
        <v>444</v>
      </c>
      <c r="E51" s="69" t="s">
        <v>307</v>
      </c>
      <c r="F51" s="69" t="s">
        <v>884</v>
      </c>
      <c r="G51" s="69" t="s">
        <v>651</v>
      </c>
      <c r="H51" s="69" t="s">
        <v>727</v>
      </c>
      <c r="I51" s="69" t="s">
        <v>555</v>
      </c>
      <c r="J51" s="69" t="s">
        <v>14</v>
      </c>
      <c r="K51" s="69"/>
      <c r="L51" s="70">
        <v>1101</v>
      </c>
      <c r="M51" s="69"/>
      <c r="N51" s="70">
        <v>127</v>
      </c>
      <c r="O51" s="71"/>
      <c r="P51" s="78" t="s">
        <v>625</v>
      </c>
      <c r="Q51" s="71" t="s">
        <v>187</v>
      </c>
      <c r="R51" s="78" t="s">
        <v>1187</v>
      </c>
      <c r="S51" s="71" t="s">
        <v>187</v>
      </c>
      <c r="T51" s="66"/>
      <c r="U51" s="66"/>
    </row>
    <row r="52" spans="1:21" ht="16.5" x14ac:dyDescent="0.3">
      <c r="A52" s="72" t="s">
        <v>1566</v>
      </c>
      <c r="B52" s="73" t="s">
        <v>502</v>
      </c>
      <c r="C52" s="73" t="s">
        <v>382</v>
      </c>
      <c r="D52" s="73" t="s">
        <v>743</v>
      </c>
      <c r="E52" s="73" t="s">
        <v>400</v>
      </c>
      <c r="F52" s="73" t="s">
        <v>599</v>
      </c>
      <c r="G52" s="73" t="s">
        <v>168</v>
      </c>
      <c r="H52" s="73" t="s">
        <v>939</v>
      </c>
      <c r="I52" s="73" t="s">
        <v>76</v>
      </c>
      <c r="J52" s="73" t="s">
        <v>14</v>
      </c>
      <c r="K52" s="73"/>
      <c r="L52" s="74">
        <v>2073</v>
      </c>
      <c r="M52" s="73"/>
      <c r="N52" s="74">
        <v>215</v>
      </c>
      <c r="O52" s="75"/>
      <c r="P52" s="79" t="s">
        <v>341</v>
      </c>
      <c r="Q52" s="75" t="s">
        <v>216</v>
      </c>
      <c r="R52" s="79" t="s">
        <v>343</v>
      </c>
      <c r="S52" s="75" t="s">
        <v>216</v>
      </c>
      <c r="T52" s="66"/>
      <c r="U52" s="66"/>
    </row>
    <row r="53" spans="1:21" ht="16.5" x14ac:dyDescent="0.3">
      <c r="A53" s="72" t="s">
        <v>1567</v>
      </c>
      <c r="B53" s="69" t="s">
        <v>635</v>
      </c>
      <c r="C53" s="69" t="s">
        <v>225</v>
      </c>
      <c r="D53" s="69" t="s">
        <v>467</v>
      </c>
      <c r="E53" s="69" t="s">
        <v>251</v>
      </c>
      <c r="F53" s="69" t="s">
        <v>1058</v>
      </c>
      <c r="G53" s="69" t="s">
        <v>78</v>
      </c>
      <c r="H53" s="69" t="s">
        <v>573</v>
      </c>
      <c r="I53" s="69" t="s">
        <v>54</v>
      </c>
      <c r="J53" s="69" t="s">
        <v>14</v>
      </c>
      <c r="K53" s="69"/>
      <c r="L53" s="70">
        <v>1594</v>
      </c>
      <c r="M53" s="69"/>
      <c r="N53" s="70">
        <v>155</v>
      </c>
      <c r="O53" s="71"/>
      <c r="P53" s="78" t="s">
        <v>516</v>
      </c>
      <c r="Q53" s="71" t="s">
        <v>245</v>
      </c>
      <c r="R53" s="78" t="s">
        <v>469</v>
      </c>
      <c r="S53" s="71" t="s">
        <v>245</v>
      </c>
      <c r="T53" s="66"/>
      <c r="U53" s="66"/>
    </row>
    <row r="54" spans="1:21" ht="16.5" x14ac:dyDescent="0.3">
      <c r="A54" s="72" t="s">
        <v>1568</v>
      </c>
      <c r="B54" s="73" t="s">
        <v>304</v>
      </c>
      <c r="C54" s="73" t="s">
        <v>215</v>
      </c>
      <c r="D54" s="73" t="s">
        <v>269</v>
      </c>
      <c r="E54" s="73" t="s">
        <v>187</v>
      </c>
      <c r="F54" s="73" t="s">
        <v>837</v>
      </c>
      <c r="G54" s="73" t="s">
        <v>240</v>
      </c>
      <c r="H54" s="73" t="s">
        <v>928</v>
      </c>
      <c r="I54" s="73" t="s">
        <v>166</v>
      </c>
      <c r="J54" s="73" t="s">
        <v>14</v>
      </c>
      <c r="K54" s="73"/>
      <c r="L54" s="74">
        <v>1358</v>
      </c>
      <c r="M54" s="73"/>
      <c r="N54" s="74">
        <v>116</v>
      </c>
      <c r="O54" s="75"/>
      <c r="P54" s="79" t="s">
        <v>779</v>
      </c>
      <c r="Q54" s="75" t="s">
        <v>265</v>
      </c>
      <c r="R54" s="79" t="s">
        <v>874</v>
      </c>
      <c r="S54" s="75" t="s">
        <v>265</v>
      </c>
      <c r="T54" s="66"/>
      <c r="U54" s="66"/>
    </row>
    <row r="55" spans="1:21" ht="16.5" x14ac:dyDescent="0.3">
      <c r="A55" s="72" t="s">
        <v>1569</v>
      </c>
      <c r="B55" s="69" t="s">
        <v>481</v>
      </c>
      <c r="C55" s="69" t="s">
        <v>367</v>
      </c>
      <c r="D55" s="69" t="s">
        <v>378</v>
      </c>
      <c r="E55" s="69" t="s">
        <v>305</v>
      </c>
      <c r="F55" s="69" t="s">
        <v>1080</v>
      </c>
      <c r="G55" s="69" t="s">
        <v>153</v>
      </c>
      <c r="H55" s="69" t="s">
        <v>971</v>
      </c>
      <c r="I55" s="69" t="s">
        <v>166</v>
      </c>
      <c r="J55" s="69" t="s">
        <v>14</v>
      </c>
      <c r="K55" s="69"/>
      <c r="L55" s="70">
        <v>1475</v>
      </c>
      <c r="M55" s="69"/>
      <c r="N55" s="70">
        <v>134</v>
      </c>
      <c r="O55" s="71"/>
      <c r="P55" s="78" t="s">
        <v>326</v>
      </c>
      <c r="Q55" s="71" t="s">
        <v>215</v>
      </c>
      <c r="R55" s="78" t="s">
        <v>1168</v>
      </c>
      <c r="S55" s="71" t="s">
        <v>215</v>
      </c>
      <c r="T55" s="66"/>
      <c r="U55" s="66"/>
    </row>
    <row r="56" spans="1:21" ht="16.5" x14ac:dyDescent="0.3">
      <c r="A56" s="72" t="s">
        <v>1570</v>
      </c>
      <c r="B56" s="73" t="s">
        <v>657</v>
      </c>
      <c r="C56" s="73" t="s">
        <v>1256</v>
      </c>
      <c r="D56" s="73" t="s">
        <v>380</v>
      </c>
      <c r="E56" s="73" t="s">
        <v>372</v>
      </c>
      <c r="F56" s="73" t="s">
        <v>936</v>
      </c>
      <c r="G56" s="73" t="s">
        <v>9</v>
      </c>
      <c r="H56" s="73" t="s">
        <v>1054</v>
      </c>
      <c r="I56" s="73" t="s">
        <v>9</v>
      </c>
      <c r="J56" s="73" t="s">
        <v>14</v>
      </c>
      <c r="K56" s="73"/>
      <c r="L56" s="74">
        <v>2956</v>
      </c>
      <c r="M56" s="73"/>
      <c r="N56" s="74">
        <v>241</v>
      </c>
      <c r="O56" s="75"/>
      <c r="P56" s="79" t="s">
        <v>396</v>
      </c>
      <c r="Q56" s="75" t="s">
        <v>198</v>
      </c>
      <c r="R56" s="79" t="s">
        <v>1144</v>
      </c>
      <c r="S56" s="75" t="s">
        <v>198</v>
      </c>
      <c r="T56" s="66"/>
      <c r="U56" s="66"/>
    </row>
    <row r="57" spans="1:21" ht="16.5" x14ac:dyDescent="0.3">
      <c r="A57" s="72" t="s">
        <v>1571</v>
      </c>
      <c r="B57" s="69" t="s">
        <v>662</v>
      </c>
      <c r="C57" s="69" t="s">
        <v>471</v>
      </c>
      <c r="D57" s="69" t="s">
        <v>420</v>
      </c>
      <c r="E57" s="69" t="s">
        <v>200</v>
      </c>
      <c r="F57" s="69" t="s">
        <v>703</v>
      </c>
      <c r="G57" s="69" t="s">
        <v>236</v>
      </c>
      <c r="H57" s="69" t="s">
        <v>608</v>
      </c>
      <c r="I57" s="69" t="s">
        <v>236</v>
      </c>
      <c r="J57" s="69" t="s">
        <v>14</v>
      </c>
      <c r="K57" s="69"/>
      <c r="L57" s="70">
        <v>2830</v>
      </c>
      <c r="M57" s="69"/>
      <c r="N57" s="70">
        <v>232</v>
      </c>
      <c r="O57" s="71"/>
      <c r="P57" s="78" t="s">
        <v>749</v>
      </c>
      <c r="Q57" s="71" t="s">
        <v>202</v>
      </c>
      <c r="R57" s="78" t="s">
        <v>1218</v>
      </c>
      <c r="S57" s="71" t="s">
        <v>202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1472</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467</v>
      </c>
      <c r="C4" s="69" t="s">
        <v>216</v>
      </c>
      <c r="D4" s="69" t="s">
        <v>802</v>
      </c>
      <c r="E4" s="69" t="s">
        <v>231</v>
      </c>
      <c r="F4" s="69" t="s">
        <v>323</v>
      </c>
      <c r="G4" s="69" t="s">
        <v>11</v>
      </c>
      <c r="H4" s="69" t="s">
        <v>241</v>
      </c>
      <c r="I4" s="69" t="s">
        <v>92</v>
      </c>
      <c r="J4" s="69" t="s">
        <v>14</v>
      </c>
      <c r="K4" s="69"/>
      <c r="L4" s="70">
        <v>389</v>
      </c>
      <c r="M4" s="69"/>
      <c r="N4" s="70">
        <v>38</v>
      </c>
      <c r="O4" s="71"/>
      <c r="P4" s="78" t="s">
        <v>88</v>
      </c>
      <c r="Q4" s="71" t="s">
        <v>175</v>
      </c>
      <c r="R4" s="78" t="s">
        <v>733</v>
      </c>
      <c r="S4" s="71" t="s">
        <v>175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357</v>
      </c>
      <c r="C6" s="73" t="s">
        <v>155</v>
      </c>
      <c r="D6" s="73" t="s">
        <v>1064</v>
      </c>
      <c r="E6" s="73" t="s">
        <v>29</v>
      </c>
      <c r="F6" s="73" t="s">
        <v>101</v>
      </c>
      <c r="G6" s="73" t="s">
        <v>18</v>
      </c>
      <c r="H6" s="73" t="s">
        <v>802</v>
      </c>
      <c r="I6" s="73" t="s">
        <v>276</v>
      </c>
      <c r="J6" s="73" t="s">
        <v>14</v>
      </c>
      <c r="K6" s="73"/>
      <c r="L6" s="74">
        <v>183</v>
      </c>
      <c r="M6" s="73"/>
      <c r="N6" s="74">
        <v>15</v>
      </c>
      <c r="O6" s="75"/>
      <c r="P6" s="79" t="s">
        <v>636</v>
      </c>
      <c r="Q6" s="75" t="s">
        <v>622</v>
      </c>
      <c r="R6" s="79" t="s">
        <v>715</v>
      </c>
      <c r="S6" s="75" t="s">
        <v>622</v>
      </c>
      <c r="T6" s="66"/>
      <c r="U6" s="66"/>
    </row>
    <row r="7" spans="1:21" ht="16.5" x14ac:dyDescent="0.3">
      <c r="A7" s="72" t="s">
        <v>23</v>
      </c>
      <c r="B7" s="69" t="s">
        <v>355</v>
      </c>
      <c r="C7" s="69" t="s">
        <v>245</v>
      </c>
      <c r="D7" s="69" t="s">
        <v>107</v>
      </c>
      <c r="E7" s="69" t="s">
        <v>166</v>
      </c>
      <c r="F7" s="69" t="s">
        <v>77</v>
      </c>
      <c r="G7" s="69" t="s">
        <v>126</v>
      </c>
      <c r="H7" s="69" t="s">
        <v>639</v>
      </c>
      <c r="I7" s="69" t="s">
        <v>243</v>
      </c>
      <c r="J7" s="69" t="s">
        <v>14</v>
      </c>
      <c r="K7" s="69"/>
      <c r="L7" s="70">
        <v>206</v>
      </c>
      <c r="M7" s="69"/>
      <c r="N7" s="70">
        <v>23</v>
      </c>
      <c r="O7" s="71"/>
      <c r="P7" s="78" t="s">
        <v>580</v>
      </c>
      <c r="Q7" s="71" t="s">
        <v>22</v>
      </c>
      <c r="R7" s="78" t="s">
        <v>387</v>
      </c>
      <c r="S7" s="71" t="s">
        <v>22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96</v>
      </c>
      <c r="G9" s="73" t="s">
        <v>535</v>
      </c>
      <c r="H9" s="73" t="s">
        <v>851</v>
      </c>
      <c r="I9" s="73" t="s">
        <v>960</v>
      </c>
      <c r="J9" s="73" t="s">
        <v>14</v>
      </c>
      <c r="K9" s="73"/>
      <c r="L9" s="74">
        <v>40</v>
      </c>
      <c r="M9" s="73"/>
      <c r="N9" s="74">
        <v>2</v>
      </c>
      <c r="O9" s="75"/>
      <c r="P9" s="79" t="s">
        <v>15</v>
      </c>
      <c r="Q9" s="75" t="s">
        <v>15</v>
      </c>
      <c r="R9" s="79" t="s">
        <v>1106</v>
      </c>
      <c r="S9" s="75" t="s">
        <v>66</v>
      </c>
      <c r="T9" s="66"/>
      <c r="U9" s="66"/>
    </row>
    <row r="10" spans="1:21" ht="16.5" x14ac:dyDescent="0.3">
      <c r="A10" s="72" t="s">
        <v>37</v>
      </c>
      <c r="B10" s="69" t="s">
        <v>15</v>
      </c>
      <c r="C10" s="69" t="s">
        <v>15</v>
      </c>
      <c r="D10" s="69" t="s">
        <v>337</v>
      </c>
      <c r="E10" s="69" t="s">
        <v>126</v>
      </c>
      <c r="F10" s="69" t="s">
        <v>626</v>
      </c>
      <c r="G10" s="69" t="s">
        <v>589</v>
      </c>
      <c r="H10" s="69" t="s">
        <v>732</v>
      </c>
      <c r="I10" s="69" t="s">
        <v>330</v>
      </c>
      <c r="J10" s="69" t="s">
        <v>14</v>
      </c>
      <c r="K10" s="69"/>
      <c r="L10" s="70">
        <v>88</v>
      </c>
      <c r="M10" s="69"/>
      <c r="N10" s="70">
        <v>2</v>
      </c>
      <c r="O10" s="71"/>
      <c r="P10" s="78" t="s">
        <v>201</v>
      </c>
      <c r="Q10" s="71" t="s">
        <v>146</v>
      </c>
      <c r="R10" s="78" t="s">
        <v>985</v>
      </c>
      <c r="S10" s="71" t="s">
        <v>146</v>
      </c>
      <c r="T10" s="66"/>
      <c r="U10" s="66"/>
    </row>
    <row r="11" spans="1:21" ht="16.5" x14ac:dyDescent="0.3">
      <c r="A11" s="72" t="s">
        <v>44</v>
      </c>
      <c r="B11" s="73" t="s">
        <v>15</v>
      </c>
      <c r="C11" s="73" t="s">
        <v>15</v>
      </c>
      <c r="D11" s="73" t="s">
        <v>778</v>
      </c>
      <c r="E11" s="73" t="s">
        <v>144</v>
      </c>
      <c r="F11" s="73" t="s">
        <v>587</v>
      </c>
      <c r="G11" s="73" t="s">
        <v>39</v>
      </c>
      <c r="H11" s="73" t="s">
        <v>332</v>
      </c>
      <c r="I11" s="73" t="s">
        <v>155</v>
      </c>
      <c r="J11" s="73" t="s">
        <v>14</v>
      </c>
      <c r="K11" s="73"/>
      <c r="L11" s="74">
        <v>109</v>
      </c>
      <c r="M11" s="73"/>
      <c r="N11" s="74">
        <v>5</v>
      </c>
      <c r="O11" s="75"/>
      <c r="P11" s="79" t="s">
        <v>940</v>
      </c>
      <c r="Q11" s="75" t="s">
        <v>39</v>
      </c>
      <c r="R11" s="79" t="s">
        <v>222</v>
      </c>
      <c r="S11" s="75" t="s">
        <v>39</v>
      </c>
      <c r="T11" s="66"/>
      <c r="U11" s="66"/>
    </row>
    <row r="12" spans="1:21" ht="16.5" x14ac:dyDescent="0.3">
      <c r="A12" s="72" t="s">
        <v>49</v>
      </c>
      <c r="B12" s="69" t="s">
        <v>306</v>
      </c>
      <c r="C12" s="69" t="s">
        <v>233</v>
      </c>
      <c r="D12" s="69" t="s">
        <v>748</v>
      </c>
      <c r="E12" s="69" t="s">
        <v>126</v>
      </c>
      <c r="F12" s="69" t="s">
        <v>1065</v>
      </c>
      <c r="G12" s="69" t="s">
        <v>108</v>
      </c>
      <c r="H12" s="69" t="s">
        <v>772</v>
      </c>
      <c r="I12" s="69" t="s">
        <v>159</v>
      </c>
      <c r="J12" s="69" t="s">
        <v>14</v>
      </c>
      <c r="K12" s="69"/>
      <c r="L12" s="70">
        <v>152</v>
      </c>
      <c r="M12" s="69"/>
      <c r="N12" s="70">
        <v>29</v>
      </c>
      <c r="O12" s="71"/>
      <c r="P12" s="78" t="s">
        <v>911</v>
      </c>
      <c r="Q12" s="71" t="s">
        <v>108</v>
      </c>
      <c r="R12" s="78" t="s">
        <v>1095</v>
      </c>
      <c r="S12" s="71" t="s">
        <v>108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184</v>
      </c>
      <c r="C14" s="73" t="s">
        <v>322</v>
      </c>
      <c r="D14" s="73" t="s">
        <v>167</v>
      </c>
      <c r="E14" s="73" t="s">
        <v>18</v>
      </c>
      <c r="F14" s="73" t="s">
        <v>756</v>
      </c>
      <c r="G14" s="73" t="s">
        <v>330</v>
      </c>
      <c r="H14" s="73" t="s">
        <v>850</v>
      </c>
      <c r="I14" s="73" t="s">
        <v>522</v>
      </c>
      <c r="J14" s="73" t="s">
        <v>14</v>
      </c>
      <c r="K14" s="73"/>
      <c r="L14" s="74">
        <v>109</v>
      </c>
      <c r="M14" s="73"/>
      <c r="N14" s="74">
        <v>13</v>
      </c>
      <c r="O14" s="75"/>
      <c r="P14" s="79" t="s">
        <v>830</v>
      </c>
      <c r="Q14" s="75" t="s">
        <v>138</v>
      </c>
      <c r="R14" s="79" t="s">
        <v>285</v>
      </c>
      <c r="S14" s="75" t="s">
        <v>138</v>
      </c>
      <c r="T14" s="66"/>
      <c r="U14" s="66"/>
    </row>
    <row r="15" spans="1:21" ht="16.5" x14ac:dyDescent="0.3">
      <c r="A15" s="72" t="s">
        <v>57</v>
      </c>
      <c r="B15" s="69" t="s">
        <v>15</v>
      </c>
      <c r="C15" s="69" t="s">
        <v>15</v>
      </c>
      <c r="D15" s="69" t="s">
        <v>283</v>
      </c>
      <c r="E15" s="69" t="s">
        <v>166</v>
      </c>
      <c r="F15" s="69" t="s">
        <v>799</v>
      </c>
      <c r="G15" s="69" t="s">
        <v>20</v>
      </c>
      <c r="H15" s="69" t="s">
        <v>806</v>
      </c>
      <c r="I15" s="69" t="s">
        <v>240</v>
      </c>
      <c r="J15" s="69" t="s">
        <v>14</v>
      </c>
      <c r="K15" s="69"/>
      <c r="L15" s="70">
        <v>173</v>
      </c>
      <c r="M15" s="69"/>
      <c r="N15" s="70">
        <v>13</v>
      </c>
      <c r="O15" s="71"/>
      <c r="P15" s="78" t="s">
        <v>133</v>
      </c>
      <c r="Q15" s="71" t="s">
        <v>54</v>
      </c>
      <c r="R15" s="78" t="s">
        <v>405</v>
      </c>
      <c r="S15" s="71" t="s">
        <v>54</v>
      </c>
      <c r="T15" s="66"/>
      <c r="U15" s="66"/>
    </row>
    <row r="16" spans="1:21" ht="16.5" x14ac:dyDescent="0.3">
      <c r="A16" s="72" t="s">
        <v>58</v>
      </c>
      <c r="B16" s="73" t="s">
        <v>15</v>
      </c>
      <c r="C16" s="73" t="s">
        <v>15</v>
      </c>
      <c r="D16" s="73" t="s">
        <v>133</v>
      </c>
      <c r="E16" s="73" t="s">
        <v>106</v>
      </c>
      <c r="F16" s="73" t="s">
        <v>1042</v>
      </c>
      <c r="G16" s="73" t="s">
        <v>522</v>
      </c>
      <c r="H16" s="73" t="s">
        <v>584</v>
      </c>
      <c r="I16" s="73" t="s">
        <v>106</v>
      </c>
      <c r="J16" s="73" t="s">
        <v>14</v>
      </c>
      <c r="K16" s="73"/>
      <c r="L16" s="74">
        <v>98</v>
      </c>
      <c r="M16" s="73"/>
      <c r="N16" s="74">
        <v>6</v>
      </c>
      <c r="O16" s="75"/>
      <c r="P16" s="79" t="s">
        <v>820</v>
      </c>
      <c r="Q16" s="75" t="s">
        <v>97</v>
      </c>
      <c r="R16" s="79" t="s">
        <v>890</v>
      </c>
      <c r="S16" s="75" t="s">
        <v>97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1236</v>
      </c>
      <c r="G18" s="69" t="s">
        <v>1072</v>
      </c>
      <c r="H18" s="69" t="s">
        <v>15</v>
      </c>
      <c r="I18" s="69" t="s">
        <v>15</v>
      </c>
      <c r="J18" s="69" t="s">
        <v>14</v>
      </c>
      <c r="K18" s="69"/>
      <c r="L18" s="70">
        <v>17</v>
      </c>
      <c r="M18" s="69"/>
      <c r="N18" s="70">
        <v>2</v>
      </c>
      <c r="O18" s="71"/>
      <c r="P18" s="78" t="s">
        <v>15</v>
      </c>
      <c r="Q18" s="71" t="s">
        <v>15</v>
      </c>
      <c r="R18" s="78" t="s">
        <v>1186</v>
      </c>
      <c r="S18" s="71" t="s">
        <v>741</v>
      </c>
      <c r="T18" s="66"/>
      <c r="U18" s="66"/>
    </row>
    <row r="19" spans="1:21" ht="16.5" x14ac:dyDescent="0.3">
      <c r="A19" s="72" t="s">
        <v>62</v>
      </c>
      <c r="B19" s="73" t="s">
        <v>15</v>
      </c>
      <c r="C19" s="73" t="s">
        <v>15</v>
      </c>
      <c r="D19" s="73" t="s">
        <v>15</v>
      </c>
      <c r="E19" s="73" t="s">
        <v>15</v>
      </c>
      <c r="F19" s="73" t="s">
        <v>945</v>
      </c>
      <c r="G19" s="73" t="s">
        <v>32</v>
      </c>
      <c r="H19" s="73" t="s">
        <v>201</v>
      </c>
      <c r="I19" s="73" t="s">
        <v>688</v>
      </c>
      <c r="J19" s="73" t="s">
        <v>14</v>
      </c>
      <c r="K19" s="73"/>
      <c r="L19" s="74">
        <v>39</v>
      </c>
      <c r="M19" s="73"/>
      <c r="N19" s="74">
        <v>2</v>
      </c>
      <c r="O19" s="75"/>
      <c r="P19" s="79" t="s">
        <v>15</v>
      </c>
      <c r="Q19" s="75" t="s">
        <v>15</v>
      </c>
      <c r="R19" s="79" t="s">
        <v>962</v>
      </c>
      <c r="S19" s="75" t="s">
        <v>32</v>
      </c>
      <c r="T19" s="66"/>
      <c r="U19" s="66"/>
    </row>
    <row r="20" spans="1:21" ht="16.5" x14ac:dyDescent="0.3">
      <c r="A20" s="72" t="s">
        <v>67</v>
      </c>
      <c r="B20" s="69" t="s">
        <v>15</v>
      </c>
      <c r="C20" s="69" t="s">
        <v>15</v>
      </c>
      <c r="D20" s="69" t="s">
        <v>15</v>
      </c>
      <c r="E20" s="69" t="s">
        <v>15</v>
      </c>
      <c r="F20" s="69" t="s">
        <v>714</v>
      </c>
      <c r="G20" s="69" t="s">
        <v>64</v>
      </c>
      <c r="H20" s="69" t="s">
        <v>614</v>
      </c>
      <c r="I20" s="69" t="s">
        <v>86</v>
      </c>
      <c r="J20" s="69" t="s">
        <v>14</v>
      </c>
      <c r="K20" s="69"/>
      <c r="L20" s="70">
        <v>38</v>
      </c>
      <c r="M20" s="69"/>
      <c r="N20" s="70">
        <v>1</v>
      </c>
      <c r="O20" s="71"/>
      <c r="P20" s="78" t="s">
        <v>15</v>
      </c>
      <c r="Q20" s="71" t="s">
        <v>15</v>
      </c>
      <c r="R20" s="78" t="s">
        <v>498</v>
      </c>
      <c r="S20" s="71" t="s">
        <v>897</v>
      </c>
      <c r="T20" s="66"/>
      <c r="U20" s="66"/>
    </row>
    <row r="21" spans="1:21" ht="16.5" x14ac:dyDescent="0.3">
      <c r="A21" s="72" t="s">
        <v>74</v>
      </c>
      <c r="B21" s="73" t="s">
        <v>486</v>
      </c>
      <c r="C21" s="73" t="s">
        <v>346</v>
      </c>
      <c r="D21" s="73" t="s">
        <v>1244</v>
      </c>
      <c r="E21" s="73" t="s">
        <v>76</v>
      </c>
      <c r="F21" s="73" t="s">
        <v>226</v>
      </c>
      <c r="G21" s="73" t="s">
        <v>141</v>
      </c>
      <c r="H21" s="73" t="s">
        <v>184</v>
      </c>
      <c r="I21" s="73" t="s">
        <v>114</v>
      </c>
      <c r="J21" s="73" t="s">
        <v>14</v>
      </c>
      <c r="K21" s="73"/>
      <c r="L21" s="74">
        <v>291</v>
      </c>
      <c r="M21" s="73"/>
      <c r="N21" s="74">
        <v>30</v>
      </c>
      <c r="O21" s="75"/>
      <c r="P21" s="79" t="s">
        <v>647</v>
      </c>
      <c r="Q21" s="75" t="s">
        <v>141</v>
      </c>
      <c r="R21" s="79" t="s">
        <v>1126</v>
      </c>
      <c r="S21" s="75" t="s">
        <v>141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605</v>
      </c>
      <c r="E23" s="69" t="s">
        <v>1365</v>
      </c>
      <c r="F23" s="69" t="s">
        <v>15</v>
      </c>
      <c r="G23" s="69" t="s">
        <v>15</v>
      </c>
      <c r="H23" s="69" t="s">
        <v>674</v>
      </c>
      <c r="I23" s="69" t="s">
        <v>847</v>
      </c>
      <c r="J23" s="69" t="s">
        <v>14</v>
      </c>
      <c r="K23" s="69"/>
      <c r="L23" s="70">
        <v>33</v>
      </c>
      <c r="M23" s="69"/>
      <c r="N23" s="70">
        <v>2</v>
      </c>
      <c r="O23" s="71"/>
      <c r="P23" s="78" t="s">
        <v>807</v>
      </c>
      <c r="Q23" s="71" t="s">
        <v>1010</v>
      </c>
      <c r="R23" s="78" t="s">
        <v>632</v>
      </c>
      <c r="S23" s="71" t="s">
        <v>1010</v>
      </c>
      <c r="T23" s="66"/>
      <c r="U23" s="66"/>
    </row>
    <row r="24" spans="1:21" ht="16.5" x14ac:dyDescent="0.3">
      <c r="A24" s="72" t="s">
        <v>87</v>
      </c>
      <c r="B24" s="73" t="s">
        <v>628</v>
      </c>
      <c r="C24" s="73" t="s">
        <v>216</v>
      </c>
      <c r="D24" s="73" t="s">
        <v>228</v>
      </c>
      <c r="E24" s="73" t="s">
        <v>13</v>
      </c>
      <c r="F24" s="73" t="s">
        <v>615</v>
      </c>
      <c r="G24" s="73" t="s">
        <v>112</v>
      </c>
      <c r="H24" s="73" t="s">
        <v>184</v>
      </c>
      <c r="I24" s="73" t="s">
        <v>233</v>
      </c>
      <c r="J24" s="73" t="s">
        <v>14</v>
      </c>
      <c r="K24" s="73"/>
      <c r="L24" s="74">
        <v>347</v>
      </c>
      <c r="M24" s="73"/>
      <c r="N24" s="74">
        <v>28</v>
      </c>
      <c r="O24" s="75"/>
      <c r="P24" s="79" t="s">
        <v>152</v>
      </c>
      <c r="Q24" s="75" t="s">
        <v>114</v>
      </c>
      <c r="R24" s="79" t="s">
        <v>966</v>
      </c>
      <c r="S24" s="75" t="s">
        <v>114</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221</v>
      </c>
      <c r="E26" s="69" t="s">
        <v>539</v>
      </c>
      <c r="F26" s="69" t="s">
        <v>72</v>
      </c>
      <c r="G26" s="69" t="s">
        <v>97</v>
      </c>
      <c r="H26" s="69" t="s">
        <v>1123</v>
      </c>
      <c r="I26" s="69" t="s">
        <v>897</v>
      </c>
      <c r="J26" s="69" t="s">
        <v>14</v>
      </c>
      <c r="K26" s="69"/>
      <c r="L26" s="70">
        <v>75</v>
      </c>
      <c r="M26" s="69"/>
      <c r="N26" s="70">
        <v>13</v>
      </c>
      <c r="O26" s="71"/>
      <c r="P26" s="78" t="s">
        <v>1087</v>
      </c>
      <c r="Q26" s="71" t="s">
        <v>682</v>
      </c>
      <c r="R26" s="78" t="s">
        <v>1428</v>
      </c>
      <c r="S26" s="71" t="s">
        <v>682</v>
      </c>
      <c r="T26" s="66"/>
      <c r="U26" s="66"/>
    </row>
    <row r="27" spans="1:21" ht="16.5" x14ac:dyDescent="0.3">
      <c r="A27" s="72" t="s">
        <v>98</v>
      </c>
      <c r="B27" s="73" t="s">
        <v>932</v>
      </c>
      <c r="C27" s="73" t="s">
        <v>240</v>
      </c>
      <c r="D27" s="73" t="s">
        <v>107</v>
      </c>
      <c r="E27" s="73" t="s">
        <v>240</v>
      </c>
      <c r="F27" s="73" t="s">
        <v>849</v>
      </c>
      <c r="G27" s="73" t="s">
        <v>102</v>
      </c>
      <c r="H27" s="73" t="s">
        <v>754</v>
      </c>
      <c r="I27" s="73" t="s">
        <v>240</v>
      </c>
      <c r="J27" s="73" t="s">
        <v>14</v>
      </c>
      <c r="K27" s="73"/>
      <c r="L27" s="74">
        <v>164</v>
      </c>
      <c r="M27" s="73"/>
      <c r="N27" s="74">
        <v>21</v>
      </c>
      <c r="O27" s="75"/>
      <c r="P27" s="79" t="s">
        <v>1338</v>
      </c>
      <c r="Q27" s="75" t="s">
        <v>48</v>
      </c>
      <c r="R27" s="79" t="s">
        <v>1282</v>
      </c>
      <c r="S27" s="75" t="s">
        <v>48</v>
      </c>
      <c r="T27" s="66"/>
      <c r="U27" s="66"/>
    </row>
    <row r="28" spans="1:21" ht="16.5" x14ac:dyDescent="0.3">
      <c r="A28" s="72" t="s">
        <v>103</v>
      </c>
      <c r="B28" s="69" t="s">
        <v>15</v>
      </c>
      <c r="C28" s="69" t="s">
        <v>15</v>
      </c>
      <c r="D28" s="69" t="s">
        <v>395</v>
      </c>
      <c r="E28" s="69" t="s">
        <v>29</v>
      </c>
      <c r="F28" s="69" t="s">
        <v>922</v>
      </c>
      <c r="G28" s="69" t="s">
        <v>140</v>
      </c>
      <c r="H28" s="69" t="s">
        <v>235</v>
      </c>
      <c r="I28" s="69" t="s">
        <v>22</v>
      </c>
      <c r="J28" s="69" t="s">
        <v>14</v>
      </c>
      <c r="K28" s="69"/>
      <c r="L28" s="70">
        <v>150</v>
      </c>
      <c r="M28" s="69"/>
      <c r="N28" s="70">
        <v>4</v>
      </c>
      <c r="O28" s="71"/>
      <c r="P28" s="78" t="s">
        <v>925</v>
      </c>
      <c r="Q28" s="71" t="s">
        <v>52</v>
      </c>
      <c r="R28" s="78" t="s">
        <v>1352</v>
      </c>
      <c r="S28" s="71" t="s">
        <v>52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384</v>
      </c>
      <c r="C30" s="73" t="s">
        <v>307</v>
      </c>
      <c r="D30" s="73" t="s">
        <v>179</v>
      </c>
      <c r="E30" s="73" t="s">
        <v>233</v>
      </c>
      <c r="F30" s="73" t="s">
        <v>598</v>
      </c>
      <c r="G30" s="73" t="s">
        <v>243</v>
      </c>
      <c r="H30" s="73" t="s">
        <v>561</v>
      </c>
      <c r="I30" s="73" t="s">
        <v>233</v>
      </c>
      <c r="J30" s="73" t="s">
        <v>14</v>
      </c>
      <c r="K30" s="73"/>
      <c r="L30" s="74">
        <v>330</v>
      </c>
      <c r="M30" s="73"/>
      <c r="N30" s="74">
        <v>33</v>
      </c>
      <c r="O30" s="75"/>
      <c r="P30" s="79" t="s">
        <v>514</v>
      </c>
      <c r="Q30" s="75" t="s">
        <v>76</v>
      </c>
      <c r="R30" s="79" t="s">
        <v>1275</v>
      </c>
      <c r="S30" s="75" t="s">
        <v>76</v>
      </c>
      <c r="T30" s="66"/>
      <c r="U30" s="66"/>
    </row>
    <row r="31" spans="1:21" ht="16.5" x14ac:dyDescent="0.3">
      <c r="A31" s="72" t="s">
        <v>115</v>
      </c>
      <c r="B31" s="69" t="s">
        <v>15</v>
      </c>
      <c r="C31" s="69" t="s">
        <v>15</v>
      </c>
      <c r="D31" s="69" t="s">
        <v>229</v>
      </c>
      <c r="E31" s="69" t="s">
        <v>106</v>
      </c>
      <c r="F31" s="69" t="s">
        <v>161</v>
      </c>
      <c r="G31" s="69" t="s">
        <v>536</v>
      </c>
      <c r="H31" s="69" t="s">
        <v>790</v>
      </c>
      <c r="I31" s="69" t="s">
        <v>967</v>
      </c>
      <c r="J31" s="69" t="s">
        <v>14</v>
      </c>
      <c r="K31" s="69"/>
      <c r="L31" s="70">
        <v>59</v>
      </c>
      <c r="M31" s="69"/>
      <c r="N31" s="70">
        <v>5</v>
      </c>
      <c r="O31" s="71"/>
      <c r="P31" s="78" t="s">
        <v>818</v>
      </c>
      <c r="Q31" s="71" t="s">
        <v>1276</v>
      </c>
      <c r="R31" s="78" t="s">
        <v>1066</v>
      </c>
      <c r="S31" s="71" t="s">
        <v>1276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454</v>
      </c>
      <c r="E33" s="73" t="s">
        <v>39</v>
      </c>
      <c r="F33" s="73" t="s">
        <v>761</v>
      </c>
      <c r="G33" s="73" t="s">
        <v>163</v>
      </c>
      <c r="H33" s="73" t="s">
        <v>849</v>
      </c>
      <c r="I33" s="73" t="s">
        <v>274</v>
      </c>
      <c r="J33" s="73" t="s">
        <v>14</v>
      </c>
      <c r="K33" s="73"/>
      <c r="L33" s="74">
        <v>53</v>
      </c>
      <c r="M33" s="73"/>
      <c r="N33" s="74">
        <v>9</v>
      </c>
      <c r="O33" s="75"/>
      <c r="P33" s="79" t="s">
        <v>120</v>
      </c>
      <c r="Q33" s="75" t="s">
        <v>1276</v>
      </c>
      <c r="R33" s="79" t="s">
        <v>955</v>
      </c>
      <c r="S33" s="75" t="s">
        <v>1276</v>
      </c>
      <c r="T33" s="66"/>
      <c r="U33" s="66"/>
    </row>
    <row r="34" spans="1:21" ht="16.5" x14ac:dyDescent="0.3">
      <c r="A34" s="72" t="s">
        <v>123</v>
      </c>
      <c r="B34" s="69" t="s">
        <v>900</v>
      </c>
      <c r="C34" s="69" t="s">
        <v>243</v>
      </c>
      <c r="D34" s="69" t="s">
        <v>802</v>
      </c>
      <c r="E34" s="69" t="s">
        <v>76</v>
      </c>
      <c r="F34" s="69" t="s">
        <v>1336</v>
      </c>
      <c r="G34" s="69" t="s">
        <v>276</v>
      </c>
      <c r="H34" s="69" t="s">
        <v>224</v>
      </c>
      <c r="I34" s="69" t="s">
        <v>112</v>
      </c>
      <c r="J34" s="69" t="s">
        <v>14</v>
      </c>
      <c r="K34" s="69"/>
      <c r="L34" s="70">
        <v>212</v>
      </c>
      <c r="M34" s="69"/>
      <c r="N34" s="70">
        <v>24</v>
      </c>
      <c r="O34" s="71"/>
      <c r="P34" s="78" t="s">
        <v>778</v>
      </c>
      <c r="Q34" s="71" t="s">
        <v>52</v>
      </c>
      <c r="R34" s="78" t="s">
        <v>272</v>
      </c>
      <c r="S34" s="71" t="s">
        <v>52</v>
      </c>
      <c r="T34" s="66"/>
      <c r="U34" s="66"/>
    </row>
    <row r="35" spans="1:21" ht="16.5" x14ac:dyDescent="0.3">
      <c r="A35" s="72" t="s">
        <v>128</v>
      </c>
      <c r="B35" s="73" t="s">
        <v>15</v>
      </c>
      <c r="C35" s="73" t="s">
        <v>15</v>
      </c>
      <c r="D35" s="73" t="s">
        <v>896</v>
      </c>
      <c r="E35" s="73" t="s">
        <v>517</v>
      </c>
      <c r="F35" s="73" t="s">
        <v>658</v>
      </c>
      <c r="G35" s="73" t="s">
        <v>279</v>
      </c>
      <c r="H35" s="73" t="s">
        <v>302</v>
      </c>
      <c r="I35" s="73" t="s">
        <v>100</v>
      </c>
      <c r="J35" s="73" t="s">
        <v>14</v>
      </c>
      <c r="K35" s="73"/>
      <c r="L35" s="74">
        <v>124</v>
      </c>
      <c r="M35" s="73"/>
      <c r="N35" s="74">
        <v>5</v>
      </c>
      <c r="O35" s="75"/>
      <c r="P35" s="79" t="s">
        <v>557</v>
      </c>
      <c r="Q35" s="75" t="s">
        <v>651</v>
      </c>
      <c r="R35" s="79" t="s">
        <v>365</v>
      </c>
      <c r="S35" s="75" t="s">
        <v>651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368</v>
      </c>
      <c r="C37" s="69" t="s">
        <v>185</v>
      </c>
      <c r="D37" s="69" t="s">
        <v>795</v>
      </c>
      <c r="E37" s="69" t="s">
        <v>181</v>
      </c>
      <c r="F37" s="69" t="s">
        <v>938</v>
      </c>
      <c r="G37" s="69" t="s">
        <v>190</v>
      </c>
      <c r="H37" s="69" t="s">
        <v>691</v>
      </c>
      <c r="I37" s="69" t="s">
        <v>359</v>
      </c>
      <c r="J37" s="69" t="s">
        <v>14</v>
      </c>
      <c r="K37" s="69"/>
      <c r="L37" s="70">
        <v>68959</v>
      </c>
      <c r="M37" s="69"/>
      <c r="N37" s="70">
        <v>5185</v>
      </c>
      <c r="O37" s="71"/>
      <c r="P37" s="78" t="s">
        <v>311</v>
      </c>
      <c r="Q37" s="71" t="s">
        <v>190</v>
      </c>
      <c r="R37" s="78" t="s">
        <v>354</v>
      </c>
      <c r="S37" s="71" t="s">
        <v>190</v>
      </c>
      <c r="T37" s="66"/>
      <c r="U37" s="66"/>
    </row>
    <row r="38" spans="1:21" ht="16.5" x14ac:dyDescent="0.3">
      <c r="A38" s="72" t="s">
        <v>1552</v>
      </c>
      <c r="B38" s="73" t="s">
        <v>306</v>
      </c>
      <c r="C38" s="73" t="s">
        <v>372</v>
      </c>
      <c r="D38" s="73" t="s">
        <v>737</v>
      </c>
      <c r="E38" s="73" t="s">
        <v>307</v>
      </c>
      <c r="F38" s="73" t="s">
        <v>26</v>
      </c>
      <c r="G38" s="73" t="s">
        <v>187</v>
      </c>
      <c r="H38" s="73" t="s">
        <v>321</v>
      </c>
      <c r="I38" s="73" t="s">
        <v>382</v>
      </c>
      <c r="J38" s="73" t="s">
        <v>14</v>
      </c>
      <c r="K38" s="73"/>
      <c r="L38" s="74">
        <v>10224</v>
      </c>
      <c r="M38" s="73"/>
      <c r="N38" s="74">
        <v>726</v>
      </c>
      <c r="O38" s="75"/>
      <c r="P38" s="79" t="s">
        <v>957</v>
      </c>
      <c r="Q38" s="75" t="s">
        <v>204</v>
      </c>
      <c r="R38" s="79" t="s">
        <v>959</v>
      </c>
      <c r="S38" s="75" t="s">
        <v>204</v>
      </c>
      <c r="T38" s="66"/>
      <c r="U38" s="66"/>
    </row>
    <row r="39" spans="1:21" ht="16.5" x14ac:dyDescent="0.3">
      <c r="A39" s="72" t="s">
        <v>1553</v>
      </c>
      <c r="B39" s="69" t="s">
        <v>402</v>
      </c>
      <c r="C39" s="69" t="s">
        <v>367</v>
      </c>
      <c r="D39" s="69" t="s">
        <v>577</v>
      </c>
      <c r="E39" s="69" t="s">
        <v>192</v>
      </c>
      <c r="F39" s="69" t="s">
        <v>10</v>
      </c>
      <c r="G39" s="69" t="s">
        <v>215</v>
      </c>
      <c r="H39" s="69" t="s">
        <v>1005</v>
      </c>
      <c r="I39" s="69" t="s">
        <v>198</v>
      </c>
      <c r="J39" s="69" t="s">
        <v>14</v>
      </c>
      <c r="K39" s="69"/>
      <c r="L39" s="70">
        <v>3139</v>
      </c>
      <c r="M39" s="69"/>
      <c r="N39" s="70">
        <v>179</v>
      </c>
      <c r="O39" s="71"/>
      <c r="P39" s="78" t="s">
        <v>633</v>
      </c>
      <c r="Q39" s="71" t="s">
        <v>215</v>
      </c>
      <c r="R39" s="78" t="s">
        <v>548</v>
      </c>
      <c r="S39" s="71" t="s">
        <v>215</v>
      </c>
      <c r="T39" s="66"/>
      <c r="U39" s="66"/>
    </row>
    <row r="40" spans="1:21" ht="16.5" x14ac:dyDescent="0.3">
      <c r="A40" s="72" t="s">
        <v>1554</v>
      </c>
      <c r="B40" s="73" t="s">
        <v>377</v>
      </c>
      <c r="C40" s="73" t="s">
        <v>379</v>
      </c>
      <c r="D40" s="73" t="s">
        <v>751</v>
      </c>
      <c r="E40" s="73" t="s">
        <v>225</v>
      </c>
      <c r="F40" s="73" t="s">
        <v>895</v>
      </c>
      <c r="G40" s="73" t="s">
        <v>194</v>
      </c>
      <c r="H40" s="73" t="s">
        <v>212</v>
      </c>
      <c r="I40" s="73" t="s">
        <v>196</v>
      </c>
      <c r="J40" s="73" t="s">
        <v>14</v>
      </c>
      <c r="K40" s="73"/>
      <c r="L40" s="74">
        <v>3275</v>
      </c>
      <c r="M40" s="73"/>
      <c r="N40" s="74">
        <v>221</v>
      </c>
      <c r="O40" s="75"/>
      <c r="P40" s="79" t="s">
        <v>906</v>
      </c>
      <c r="Q40" s="75" t="s">
        <v>198</v>
      </c>
      <c r="R40" s="79" t="s">
        <v>907</v>
      </c>
      <c r="S40" s="75" t="s">
        <v>198</v>
      </c>
      <c r="T40" s="66"/>
      <c r="U40" s="66"/>
    </row>
    <row r="41" spans="1:21" ht="16.5" x14ac:dyDescent="0.3">
      <c r="A41" s="72" t="s">
        <v>1555</v>
      </c>
      <c r="B41" s="69" t="s">
        <v>384</v>
      </c>
      <c r="C41" s="69" t="s">
        <v>400</v>
      </c>
      <c r="D41" s="69" t="s">
        <v>214</v>
      </c>
      <c r="E41" s="69" t="s">
        <v>92</v>
      </c>
      <c r="F41" s="69" t="s">
        <v>323</v>
      </c>
      <c r="G41" s="69" t="s">
        <v>168</v>
      </c>
      <c r="H41" s="69" t="s">
        <v>1291</v>
      </c>
      <c r="I41" s="69" t="s">
        <v>216</v>
      </c>
      <c r="J41" s="69" t="s">
        <v>14</v>
      </c>
      <c r="K41" s="69"/>
      <c r="L41" s="70">
        <v>2722</v>
      </c>
      <c r="M41" s="69"/>
      <c r="N41" s="70">
        <v>198</v>
      </c>
      <c r="O41" s="71"/>
      <c r="P41" s="78" t="s">
        <v>630</v>
      </c>
      <c r="Q41" s="71" t="s">
        <v>89</v>
      </c>
      <c r="R41" s="78" t="s">
        <v>726</v>
      </c>
      <c r="S41" s="71" t="s">
        <v>89</v>
      </c>
      <c r="T41" s="66"/>
      <c r="U41" s="66"/>
    </row>
    <row r="42" spans="1:21" ht="16.5" x14ac:dyDescent="0.3">
      <c r="A42" s="72" t="s">
        <v>1556</v>
      </c>
      <c r="B42" s="73" t="s">
        <v>308</v>
      </c>
      <c r="C42" s="73" t="s">
        <v>213</v>
      </c>
      <c r="D42" s="73" t="s">
        <v>805</v>
      </c>
      <c r="E42" s="73" t="s">
        <v>215</v>
      </c>
      <c r="F42" s="73" t="s">
        <v>865</v>
      </c>
      <c r="G42" s="73" t="s">
        <v>256</v>
      </c>
      <c r="H42" s="73" t="s">
        <v>796</v>
      </c>
      <c r="I42" s="73" t="s">
        <v>187</v>
      </c>
      <c r="J42" s="73" t="s">
        <v>14</v>
      </c>
      <c r="K42" s="73"/>
      <c r="L42" s="74">
        <v>2724</v>
      </c>
      <c r="M42" s="73"/>
      <c r="N42" s="74">
        <v>214</v>
      </c>
      <c r="O42" s="75"/>
      <c r="P42" s="79" t="s">
        <v>630</v>
      </c>
      <c r="Q42" s="75" t="s">
        <v>219</v>
      </c>
      <c r="R42" s="79" t="s">
        <v>726</v>
      </c>
      <c r="S42" s="75" t="s">
        <v>219</v>
      </c>
      <c r="T42" s="66"/>
      <c r="U42" s="66"/>
    </row>
    <row r="43" spans="1:21" ht="16.5" x14ac:dyDescent="0.3">
      <c r="A43" s="72" t="s">
        <v>1557</v>
      </c>
      <c r="B43" s="69" t="s">
        <v>377</v>
      </c>
      <c r="C43" s="69" t="s">
        <v>200</v>
      </c>
      <c r="D43" s="69" t="s">
        <v>795</v>
      </c>
      <c r="E43" s="69" t="s">
        <v>400</v>
      </c>
      <c r="F43" s="69" t="s">
        <v>118</v>
      </c>
      <c r="G43" s="69" t="s">
        <v>187</v>
      </c>
      <c r="H43" s="69" t="s">
        <v>923</v>
      </c>
      <c r="I43" s="69" t="s">
        <v>215</v>
      </c>
      <c r="J43" s="69" t="s">
        <v>14</v>
      </c>
      <c r="K43" s="69"/>
      <c r="L43" s="70">
        <v>2389</v>
      </c>
      <c r="M43" s="69"/>
      <c r="N43" s="70">
        <v>212</v>
      </c>
      <c r="O43" s="71"/>
      <c r="P43" s="78" t="s">
        <v>605</v>
      </c>
      <c r="Q43" s="71" t="s">
        <v>208</v>
      </c>
      <c r="R43" s="78" t="s">
        <v>686</v>
      </c>
      <c r="S43" s="71" t="s">
        <v>208</v>
      </c>
      <c r="T43" s="66"/>
      <c r="U43" s="66"/>
    </row>
    <row r="44" spans="1:21" ht="16.5" x14ac:dyDescent="0.3">
      <c r="A44" s="72" t="s">
        <v>1558</v>
      </c>
      <c r="B44" s="73" t="s">
        <v>336</v>
      </c>
      <c r="C44" s="73" t="s">
        <v>213</v>
      </c>
      <c r="D44" s="73" t="s">
        <v>836</v>
      </c>
      <c r="E44" s="73" t="s">
        <v>256</v>
      </c>
      <c r="F44" s="73" t="s">
        <v>323</v>
      </c>
      <c r="G44" s="73" t="s">
        <v>251</v>
      </c>
      <c r="H44" s="73" t="s">
        <v>193</v>
      </c>
      <c r="I44" s="73" t="s">
        <v>382</v>
      </c>
      <c r="J44" s="73" t="s">
        <v>14</v>
      </c>
      <c r="K44" s="73"/>
      <c r="L44" s="74">
        <v>2459</v>
      </c>
      <c r="M44" s="73"/>
      <c r="N44" s="74">
        <v>189</v>
      </c>
      <c r="O44" s="75"/>
      <c r="P44" s="79" t="s">
        <v>1058</v>
      </c>
      <c r="Q44" s="75" t="s">
        <v>236</v>
      </c>
      <c r="R44" s="79" t="s">
        <v>1120</v>
      </c>
      <c r="S44" s="75" t="s">
        <v>236</v>
      </c>
      <c r="T44" s="66"/>
      <c r="U44" s="66"/>
    </row>
    <row r="45" spans="1:21" ht="16.5" x14ac:dyDescent="0.3">
      <c r="A45" s="72" t="s">
        <v>1559</v>
      </c>
      <c r="B45" s="69" t="s">
        <v>363</v>
      </c>
      <c r="C45" s="69" t="s">
        <v>196</v>
      </c>
      <c r="D45" s="69" t="s">
        <v>756</v>
      </c>
      <c r="E45" s="69" t="s">
        <v>215</v>
      </c>
      <c r="F45" s="69" t="s">
        <v>1357</v>
      </c>
      <c r="G45" s="69" t="s">
        <v>208</v>
      </c>
      <c r="H45" s="69" t="s">
        <v>1153</v>
      </c>
      <c r="I45" s="69" t="s">
        <v>305</v>
      </c>
      <c r="J45" s="69" t="s">
        <v>14</v>
      </c>
      <c r="K45" s="69"/>
      <c r="L45" s="70">
        <v>1759</v>
      </c>
      <c r="M45" s="69"/>
      <c r="N45" s="70">
        <v>142</v>
      </c>
      <c r="O45" s="71"/>
      <c r="P45" s="78" t="s">
        <v>1123</v>
      </c>
      <c r="Q45" s="71" t="s">
        <v>211</v>
      </c>
      <c r="R45" s="78" t="s">
        <v>116</v>
      </c>
      <c r="S45" s="71" t="s">
        <v>211</v>
      </c>
      <c r="T45" s="66"/>
      <c r="U45" s="66"/>
    </row>
    <row r="46" spans="1:21" ht="16.5" x14ac:dyDescent="0.3">
      <c r="A46" s="72" t="s">
        <v>1560</v>
      </c>
      <c r="B46" s="73" t="s">
        <v>364</v>
      </c>
      <c r="C46" s="73" t="s">
        <v>225</v>
      </c>
      <c r="D46" s="73" t="s">
        <v>554</v>
      </c>
      <c r="E46" s="73" t="s">
        <v>382</v>
      </c>
      <c r="F46" s="73" t="s">
        <v>1079</v>
      </c>
      <c r="G46" s="73" t="s">
        <v>213</v>
      </c>
      <c r="H46" s="73" t="s">
        <v>199</v>
      </c>
      <c r="I46" s="73" t="s">
        <v>196</v>
      </c>
      <c r="J46" s="73" t="s">
        <v>14</v>
      </c>
      <c r="K46" s="73"/>
      <c r="L46" s="74">
        <v>10725</v>
      </c>
      <c r="M46" s="73"/>
      <c r="N46" s="74">
        <v>860</v>
      </c>
      <c r="O46" s="75"/>
      <c r="P46" s="79" t="s">
        <v>1061</v>
      </c>
      <c r="Q46" s="75" t="s">
        <v>215</v>
      </c>
      <c r="R46" s="79" t="s">
        <v>207</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465</v>
      </c>
      <c r="M47" s="69"/>
      <c r="N47" s="70">
        <v>31</v>
      </c>
      <c r="O47" s="71"/>
      <c r="P47" s="78" t="s">
        <v>15</v>
      </c>
      <c r="Q47" s="71" t="s">
        <v>15</v>
      </c>
      <c r="R47" s="78" t="s">
        <v>15</v>
      </c>
      <c r="S47" s="71" t="s">
        <v>15</v>
      </c>
      <c r="T47" s="66"/>
      <c r="U47" s="66"/>
    </row>
    <row r="48" spans="1:21" ht="16.5" x14ac:dyDescent="0.3">
      <c r="A48" s="72" t="s">
        <v>1562</v>
      </c>
      <c r="B48" s="73" t="s">
        <v>271</v>
      </c>
      <c r="C48" s="73" t="s">
        <v>369</v>
      </c>
      <c r="D48" s="73" t="s">
        <v>309</v>
      </c>
      <c r="E48" s="73" t="s">
        <v>305</v>
      </c>
      <c r="F48" s="73" t="s">
        <v>917</v>
      </c>
      <c r="G48" s="73" t="s">
        <v>215</v>
      </c>
      <c r="H48" s="73" t="s">
        <v>996</v>
      </c>
      <c r="I48" s="73" t="s">
        <v>225</v>
      </c>
      <c r="J48" s="73" t="s">
        <v>14</v>
      </c>
      <c r="K48" s="73"/>
      <c r="L48" s="74">
        <v>10966</v>
      </c>
      <c r="M48" s="73"/>
      <c r="N48" s="74">
        <v>823</v>
      </c>
      <c r="O48" s="75"/>
      <c r="P48" s="79" t="s">
        <v>829</v>
      </c>
      <c r="Q48" s="75" t="s">
        <v>192</v>
      </c>
      <c r="R48" s="79" t="s">
        <v>1016</v>
      </c>
      <c r="S48" s="75" t="s">
        <v>192</v>
      </c>
      <c r="T48" s="66"/>
      <c r="U48" s="66"/>
    </row>
    <row r="49" spans="1:21" ht="16.5" x14ac:dyDescent="0.3">
      <c r="A49" s="72" t="s">
        <v>1563</v>
      </c>
      <c r="B49" s="69" t="s">
        <v>493</v>
      </c>
      <c r="C49" s="69" t="s">
        <v>200</v>
      </c>
      <c r="D49" s="69" t="s">
        <v>680</v>
      </c>
      <c r="E49" s="69" t="s">
        <v>92</v>
      </c>
      <c r="F49" s="69" t="s">
        <v>101</v>
      </c>
      <c r="G49" s="69" t="s">
        <v>168</v>
      </c>
      <c r="H49" s="69" t="s">
        <v>458</v>
      </c>
      <c r="I49" s="69" t="s">
        <v>289</v>
      </c>
      <c r="J49" s="69" t="s">
        <v>14</v>
      </c>
      <c r="K49" s="69"/>
      <c r="L49" s="70">
        <v>2546</v>
      </c>
      <c r="M49" s="69"/>
      <c r="N49" s="70">
        <v>190</v>
      </c>
      <c r="O49" s="71"/>
      <c r="P49" s="78" t="s">
        <v>35</v>
      </c>
      <c r="Q49" s="71" t="s">
        <v>9</v>
      </c>
      <c r="R49" s="78" t="s">
        <v>390</v>
      </c>
      <c r="S49" s="71" t="s">
        <v>9</v>
      </c>
      <c r="T49" s="66"/>
      <c r="U49" s="66"/>
    </row>
    <row r="50" spans="1:21" ht="16.5" x14ac:dyDescent="0.3">
      <c r="A50" s="72" t="s">
        <v>1564</v>
      </c>
      <c r="B50" s="73" t="s">
        <v>355</v>
      </c>
      <c r="C50" s="73" t="s">
        <v>204</v>
      </c>
      <c r="D50" s="73" t="s">
        <v>143</v>
      </c>
      <c r="E50" s="73" t="s">
        <v>11</v>
      </c>
      <c r="F50" s="73" t="s">
        <v>931</v>
      </c>
      <c r="G50" s="73" t="s">
        <v>153</v>
      </c>
      <c r="H50" s="73" t="s">
        <v>235</v>
      </c>
      <c r="I50" s="73" t="s">
        <v>219</v>
      </c>
      <c r="J50" s="73" t="s">
        <v>14</v>
      </c>
      <c r="K50" s="73"/>
      <c r="L50" s="74">
        <v>1946</v>
      </c>
      <c r="M50" s="73"/>
      <c r="N50" s="74">
        <v>170</v>
      </c>
      <c r="O50" s="75"/>
      <c r="P50" s="79" t="s">
        <v>1121</v>
      </c>
      <c r="Q50" s="75" t="s">
        <v>76</v>
      </c>
      <c r="R50" s="79" t="s">
        <v>1122</v>
      </c>
      <c r="S50" s="75" t="s">
        <v>76</v>
      </c>
      <c r="T50" s="66"/>
      <c r="U50" s="66"/>
    </row>
    <row r="51" spans="1:21" ht="16.5" x14ac:dyDescent="0.3">
      <c r="A51" s="72" t="s">
        <v>1565</v>
      </c>
      <c r="B51" s="69" t="s">
        <v>753</v>
      </c>
      <c r="C51" s="69" t="s">
        <v>307</v>
      </c>
      <c r="D51" s="69" t="s">
        <v>160</v>
      </c>
      <c r="E51" s="69" t="s">
        <v>100</v>
      </c>
      <c r="F51" s="69" t="s">
        <v>1047</v>
      </c>
      <c r="G51" s="69" t="s">
        <v>517</v>
      </c>
      <c r="H51" s="69" t="s">
        <v>173</v>
      </c>
      <c r="I51" s="69" t="s">
        <v>555</v>
      </c>
      <c r="J51" s="69" t="s">
        <v>14</v>
      </c>
      <c r="K51" s="69"/>
      <c r="L51" s="70">
        <v>1128</v>
      </c>
      <c r="M51" s="69"/>
      <c r="N51" s="70">
        <v>100</v>
      </c>
      <c r="O51" s="71"/>
      <c r="P51" s="78" t="s">
        <v>120</v>
      </c>
      <c r="Q51" s="71" t="s">
        <v>238</v>
      </c>
      <c r="R51" s="78" t="s">
        <v>955</v>
      </c>
      <c r="S51" s="71" t="s">
        <v>238</v>
      </c>
      <c r="T51" s="66"/>
      <c r="U51" s="66"/>
    </row>
    <row r="52" spans="1:21" ht="16.5" x14ac:dyDescent="0.3">
      <c r="A52" s="72" t="s">
        <v>1566</v>
      </c>
      <c r="B52" s="73" t="s">
        <v>1257</v>
      </c>
      <c r="C52" s="73" t="s">
        <v>192</v>
      </c>
      <c r="D52" s="73" t="s">
        <v>277</v>
      </c>
      <c r="E52" s="73" t="s">
        <v>233</v>
      </c>
      <c r="F52" s="73" t="s">
        <v>608</v>
      </c>
      <c r="G52" s="73" t="s">
        <v>112</v>
      </c>
      <c r="H52" s="73" t="s">
        <v>193</v>
      </c>
      <c r="I52" s="73" t="s">
        <v>346</v>
      </c>
      <c r="J52" s="73" t="s">
        <v>14</v>
      </c>
      <c r="K52" s="73"/>
      <c r="L52" s="74">
        <v>2118</v>
      </c>
      <c r="M52" s="73"/>
      <c r="N52" s="74">
        <v>170</v>
      </c>
      <c r="O52" s="75"/>
      <c r="P52" s="79" t="s">
        <v>702</v>
      </c>
      <c r="Q52" s="75" t="s">
        <v>11</v>
      </c>
      <c r="R52" s="79" t="s">
        <v>832</v>
      </c>
      <c r="S52" s="75" t="s">
        <v>11</v>
      </c>
      <c r="T52" s="66"/>
      <c r="U52" s="66"/>
    </row>
    <row r="53" spans="1:21" ht="16.5" x14ac:dyDescent="0.3">
      <c r="A53" s="72" t="s">
        <v>1567</v>
      </c>
      <c r="B53" s="69" t="s">
        <v>384</v>
      </c>
      <c r="C53" s="69" t="s">
        <v>208</v>
      </c>
      <c r="D53" s="69" t="s">
        <v>756</v>
      </c>
      <c r="E53" s="69" t="s">
        <v>166</v>
      </c>
      <c r="F53" s="69" t="s">
        <v>1031</v>
      </c>
      <c r="G53" s="69" t="s">
        <v>78</v>
      </c>
      <c r="H53" s="69" t="s">
        <v>184</v>
      </c>
      <c r="I53" s="69" t="s">
        <v>114</v>
      </c>
      <c r="J53" s="69" t="s">
        <v>14</v>
      </c>
      <c r="K53" s="69"/>
      <c r="L53" s="70">
        <v>1625</v>
      </c>
      <c r="M53" s="69"/>
      <c r="N53" s="70">
        <v>124</v>
      </c>
      <c r="O53" s="71"/>
      <c r="P53" s="78" t="s">
        <v>311</v>
      </c>
      <c r="Q53" s="71" t="s">
        <v>155</v>
      </c>
      <c r="R53" s="78" t="s">
        <v>354</v>
      </c>
      <c r="S53" s="71" t="s">
        <v>155</v>
      </c>
      <c r="T53" s="66"/>
      <c r="U53" s="66"/>
    </row>
    <row r="54" spans="1:21" ht="16.5" x14ac:dyDescent="0.3">
      <c r="A54" s="72" t="s">
        <v>1568</v>
      </c>
      <c r="B54" s="73" t="s">
        <v>299</v>
      </c>
      <c r="C54" s="73" t="s">
        <v>346</v>
      </c>
      <c r="D54" s="73" t="s">
        <v>72</v>
      </c>
      <c r="E54" s="73" t="s">
        <v>13</v>
      </c>
      <c r="F54" s="73" t="s">
        <v>834</v>
      </c>
      <c r="G54" s="73" t="s">
        <v>159</v>
      </c>
      <c r="H54" s="73" t="s">
        <v>72</v>
      </c>
      <c r="I54" s="73" t="s">
        <v>168</v>
      </c>
      <c r="J54" s="73" t="s">
        <v>14</v>
      </c>
      <c r="K54" s="73"/>
      <c r="L54" s="74">
        <v>1372</v>
      </c>
      <c r="M54" s="73"/>
      <c r="N54" s="74">
        <v>102</v>
      </c>
      <c r="O54" s="75"/>
      <c r="P54" s="79" t="s">
        <v>842</v>
      </c>
      <c r="Q54" s="75" t="s">
        <v>112</v>
      </c>
      <c r="R54" s="79" t="s">
        <v>342</v>
      </c>
      <c r="S54" s="75" t="s">
        <v>112</v>
      </c>
      <c r="T54" s="66"/>
      <c r="U54" s="66"/>
    </row>
    <row r="55" spans="1:21" ht="16.5" x14ac:dyDescent="0.3">
      <c r="A55" s="72" t="s">
        <v>1569</v>
      </c>
      <c r="B55" s="69" t="s">
        <v>461</v>
      </c>
      <c r="C55" s="69" t="s">
        <v>369</v>
      </c>
      <c r="D55" s="69" t="s">
        <v>133</v>
      </c>
      <c r="E55" s="69" t="s">
        <v>289</v>
      </c>
      <c r="F55" s="69" t="s">
        <v>602</v>
      </c>
      <c r="G55" s="69" t="s">
        <v>168</v>
      </c>
      <c r="H55" s="69" t="s">
        <v>640</v>
      </c>
      <c r="I55" s="69" t="s">
        <v>13</v>
      </c>
      <c r="J55" s="69" t="s">
        <v>14</v>
      </c>
      <c r="K55" s="69"/>
      <c r="L55" s="70">
        <v>1489</v>
      </c>
      <c r="M55" s="69"/>
      <c r="N55" s="70">
        <v>120</v>
      </c>
      <c r="O55" s="71"/>
      <c r="P55" s="78" t="s">
        <v>1098</v>
      </c>
      <c r="Q55" s="71" t="s">
        <v>89</v>
      </c>
      <c r="R55" s="78" t="s">
        <v>370</v>
      </c>
      <c r="S55" s="71" t="s">
        <v>89</v>
      </c>
      <c r="T55" s="66"/>
      <c r="U55" s="66"/>
    </row>
    <row r="56" spans="1:21" ht="16.5" x14ac:dyDescent="0.3">
      <c r="A56" s="72" t="s">
        <v>1570</v>
      </c>
      <c r="B56" s="73" t="s">
        <v>502</v>
      </c>
      <c r="C56" s="73" t="s">
        <v>202</v>
      </c>
      <c r="D56" s="73" t="s">
        <v>925</v>
      </c>
      <c r="E56" s="73" t="s">
        <v>346</v>
      </c>
      <c r="F56" s="73" t="s">
        <v>930</v>
      </c>
      <c r="G56" s="73" t="s">
        <v>11</v>
      </c>
      <c r="H56" s="73" t="s">
        <v>1195</v>
      </c>
      <c r="I56" s="73" t="s">
        <v>265</v>
      </c>
      <c r="J56" s="73" t="s">
        <v>14</v>
      </c>
      <c r="K56" s="73"/>
      <c r="L56" s="74">
        <v>2987</v>
      </c>
      <c r="M56" s="73"/>
      <c r="N56" s="74">
        <v>210</v>
      </c>
      <c r="O56" s="75"/>
      <c r="P56" s="79" t="s">
        <v>214</v>
      </c>
      <c r="Q56" s="75" t="s">
        <v>265</v>
      </c>
      <c r="R56" s="79" t="s">
        <v>1050</v>
      </c>
      <c r="S56" s="75" t="s">
        <v>265</v>
      </c>
      <c r="T56" s="66"/>
      <c r="U56" s="66"/>
    </row>
    <row r="57" spans="1:21" ht="16.5" x14ac:dyDescent="0.3">
      <c r="A57" s="72" t="s">
        <v>1571</v>
      </c>
      <c r="B57" s="69" t="s">
        <v>451</v>
      </c>
      <c r="C57" s="69" t="s">
        <v>369</v>
      </c>
      <c r="D57" s="69" t="s">
        <v>788</v>
      </c>
      <c r="E57" s="69" t="s">
        <v>187</v>
      </c>
      <c r="F57" s="69" t="s">
        <v>1051</v>
      </c>
      <c r="G57" s="69" t="s">
        <v>236</v>
      </c>
      <c r="H57" s="69" t="s">
        <v>167</v>
      </c>
      <c r="I57" s="69" t="s">
        <v>307</v>
      </c>
      <c r="J57" s="69" t="s">
        <v>14</v>
      </c>
      <c r="K57" s="69"/>
      <c r="L57" s="70">
        <v>2859</v>
      </c>
      <c r="M57" s="69"/>
      <c r="N57" s="70">
        <v>203</v>
      </c>
      <c r="O57" s="71"/>
      <c r="P57" s="78" t="s">
        <v>756</v>
      </c>
      <c r="Q57" s="71" t="s">
        <v>219</v>
      </c>
      <c r="R57" s="78" t="s">
        <v>1335</v>
      </c>
      <c r="S57" s="71" t="s">
        <v>219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1473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402</v>
      </c>
      <c r="C4" s="69" t="s">
        <v>307</v>
      </c>
      <c r="D4" s="69" t="s">
        <v>1001</v>
      </c>
      <c r="E4" s="69" t="s">
        <v>346</v>
      </c>
      <c r="F4" s="69" t="s">
        <v>521</v>
      </c>
      <c r="G4" s="69" t="s">
        <v>11</v>
      </c>
      <c r="H4" s="69" t="s">
        <v>683</v>
      </c>
      <c r="I4" s="69" t="s">
        <v>206</v>
      </c>
      <c r="J4" s="69" t="s">
        <v>14</v>
      </c>
      <c r="K4" s="69"/>
      <c r="L4" s="70">
        <v>401</v>
      </c>
      <c r="M4" s="69"/>
      <c r="N4" s="70">
        <v>26</v>
      </c>
      <c r="O4" s="71"/>
      <c r="P4" s="78" t="s">
        <v>694</v>
      </c>
      <c r="Q4" s="71" t="s">
        <v>89</v>
      </c>
      <c r="R4" s="78" t="s">
        <v>981</v>
      </c>
      <c r="S4" s="71" t="s">
        <v>89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395</v>
      </c>
      <c r="E6" s="73" t="s">
        <v>153</v>
      </c>
      <c r="F6" s="73" t="s">
        <v>947</v>
      </c>
      <c r="G6" s="73" t="s">
        <v>20</v>
      </c>
      <c r="H6" s="73" t="s">
        <v>277</v>
      </c>
      <c r="I6" s="73" t="s">
        <v>240</v>
      </c>
      <c r="J6" s="73" t="s">
        <v>14</v>
      </c>
      <c r="K6" s="73"/>
      <c r="L6" s="74">
        <v>188</v>
      </c>
      <c r="M6" s="73"/>
      <c r="N6" s="74">
        <v>10</v>
      </c>
      <c r="O6" s="75"/>
      <c r="P6" s="79" t="s">
        <v>223</v>
      </c>
      <c r="Q6" s="75" t="s">
        <v>238</v>
      </c>
      <c r="R6" s="79" t="s">
        <v>388</v>
      </c>
      <c r="S6" s="75" t="s">
        <v>238</v>
      </c>
      <c r="T6" s="66"/>
      <c r="U6" s="66"/>
    </row>
    <row r="7" spans="1:21" ht="16.5" x14ac:dyDescent="0.3">
      <c r="A7" s="72" t="s">
        <v>23</v>
      </c>
      <c r="B7" s="69" t="s">
        <v>15</v>
      </c>
      <c r="C7" s="69" t="s">
        <v>15</v>
      </c>
      <c r="D7" s="69" t="s">
        <v>72</v>
      </c>
      <c r="E7" s="69" t="s">
        <v>78</v>
      </c>
      <c r="F7" s="69" t="s">
        <v>1095</v>
      </c>
      <c r="G7" s="69" t="s">
        <v>27</v>
      </c>
      <c r="H7" s="69" t="s">
        <v>516</v>
      </c>
      <c r="I7" s="69" t="s">
        <v>13</v>
      </c>
      <c r="J7" s="69" t="s">
        <v>14</v>
      </c>
      <c r="K7" s="69"/>
      <c r="L7" s="70">
        <v>213</v>
      </c>
      <c r="M7" s="69"/>
      <c r="N7" s="70">
        <v>16</v>
      </c>
      <c r="O7" s="71"/>
      <c r="P7" s="78" t="s">
        <v>104</v>
      </c>
      <c r="Q7" s="71" t="s">
        <v>25</v>
      </c>
      <c r="R7" s="78" t="s">
        <v>1116</v>
      </c>
      <c r="S7" s="71" t="s">
        <v>25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947</v>
      </c>
      <c r="G9" s="73" t="s">
        <v>809</v>
      </c>
      <c r="H9" s="73" t="s">
        <v>15</v>
      </c>
      <c r="I9" s="73" t="s">
        <v>15</v>
      </c>
      <c r="J9" s="73" t="s">
        <v>14</v>
      </c>
      <c r="K9" s="73"/>
      <c r="L9" s="74">
        <v>40</v>
      </c>
      <c r="M9" s="73"/>
      <c r="N9" s="74">
        <v>2</v>
      </c>
      <c r="O9" s="75"/>
      <c r="P9" s="79" t="s">
        <v>514</v>
      </c>
      <c r="Q9" s="75" t="s">
        <v>69</v>
      </c>
      <c r="R9" s="79" t="s">
        <v>1275</v>
      </c>
      <c r="S9" s="75" t="s">
        <v>69</v>
      </c>
      <c r="T9" s="66"/>
      <c r="U9" s="66"/>
    </row>
    <row r="10" spans="1:21" ht="16.5" x14ac:dyDescent="0.3">
      <c r="A10" s="72" t="s">
        <v>37</v>
      </c>
      <c r="B10" s="69" t="s">
        <v>15</v>
      </c>
      <c r="C10" s="69" t="s">
        <v>15</v>
      </c>
      <c r="D10" s="69" t="s">
        <v>774</v>
      </c>
      <c r="E10" s="69" t="s">
        <v>106</v>
      </c>
      <c r="F10" s="69" t="s">
        <v>1015</v>
      </c>
      <c r="G10" s="69" t="s">
        <v>322</v>
      </c>
      <c r="H10" s="69" t="s">
        <v>199</v>
      </c>
      <c r="I10" s="69" t="s">
        <v>20</v>
      </c>
      <c r="J10" s="69" t="s">
        <v>14</v>
      </c>
      <c r="K10" s="69"/>
      <c r="L10" s="70">
        <v>88</v>
      </c>
      <c r="M10" s="69"/>
      <c r="N10" s="70">
        <v>2</v>
      </c>
      <c r="O10" s="71"/>
      <c r="P10" s="78" t="s">
        <v>514</v>
      </c>
      <c r="Q10" s="71" t="s">
        <v>553</v>
      </c>
      <c r="R10" s="78" t="s">
        <v>1275</v>
      </c>
      <c r="S10" s="71" t="s">
        <v>553</v>
      </c>
      <c r="T10" s="66"/>
      <c r="U10" s="66"/>
    </row>
    <row r="11" spans="1:21" ht="16.5" x14ac:dyDescent="0.3">
      <c r="A11" s="72" t="s">
        <v>44</v>
      </c>
      <c r="B11" s="73" t="s">
        <v>15</v>
      </c>
      <c r="C11" s="73" t="s">
        <v>15</v>
      </c>
      <c r="D11" s="73" t="s">
        <v>317</v>
      </c>
      <c r="E11" s="73" t="s">
        <v>54</v>
      </c>
      <c r="F11" s="73" t="s">
        <v>1125</v>
      </c>
      <c r="G11" s="73" t="s">
        <v>555</v>
      </c>
      <c r="H11" s="73" t="s">
        <v>229</v>
      </c>
      <c r="I11" s="73" t="s">
        <v>126</v>
      </c>
      <c r="J11" s="73" t="s">
        <v>14</v>
      </c>
      <c r="K11" s="73"/>
      <c r="L11" s="74">
        <v>113</v>
      </c>
      <c r="M11" s="73"/>
      <c r="N11" s="74">
        <v>1</v>
      </c>
      <c r="O11" s="75"/>
      <c r="P11" s="79" t="s">
        <v>769</v>
      </c>
      <c r="Q11" s="75" t="s">
        <v>43</v>
      </c>
      <c r="R11" s="79" t="s">
        <v>1201</v>
      </c>
      <c r="S11" s="75" t="s">
        <v>43</v>
      </c>
      <c r="T11" s="66"/>
      <c r="U11" s="66"/>
    </row>
    <row r="12" spans="1:21" ht="16.5" x14ac:dyDescent="0.3">
      <c r="A12" s="72" t="s">
        <v>49</v>
      </c>
      <c r="B12" s="69" t="s">
        <v>15</v>
      </c>
      <c r="C12" s="69" t="s">
        <v>15</v>
      </c>
      <c r="D12" s="69" t="s">
        <v>302</v>
      </c>
      <c r="E12" s="69" t="s">
        <v>243</v>
      </c>
      <c r="F12" s="69" t="s">
        <v>329</v>
      </c>
      <c r="G12" s="69" t="s">
        <v>130</v>
      </c>
      <c r="H12" s="69" t="s">
        <v>195</v>
      </c>
      <c r="I12" s="69" t="s">
        <v>243</v>
      </c>
      <c r="J12" s="69" t="s">
        <v>14</v>
      </c>
      <c r="K12" s="69"/>
      <c r="L12" s="70">
        <v>160</v>
      </c>
      <c r="M12" s="69"/>
      <c r="N12" s="70">
        <v>21</v>
      </c>
      <c r="O12" s="71"/>
      <c r="P12" s="78" t="s">
        <v>991</v>
      </c>
      <c r="Q12" s="71" t="s">
        <v>155</v>
      </c>
      <c r="R12" s="78" t="s">
        <v>415</v>
      </c>
      <c r="S12" s="71" t="s">
        <v>155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133</v>
      </c>
      <c r="E14" s="73" t="s">
        <v>45</v>
      </c>
      <c r="F14" s="73" t="s">
        <v>830</v>
      </c>
      <c r="G14" s="73" t="s">
        <v>589</v>
      </c>
      <c r="H14" s="73" t="s">
        <v>861</v>
      </c>
      <c r="I14" s="73" t="s">
        <v>555</v>
      </c>
      <c r="J14" s="73" t="s">
        <v>14</v>
      </c>
      <c r="K14" s="73"/>
      <c r="L14" s="74">
        <v>114</v>
      </c>
      <c r="M14" s="73"/>
      <c r="N14" s="74">
        <v>8</v>
      </c>
      <c r="O14" s="75"/>
      <c r="P14" s="79" t="s">
        <v>906</v>
      </c>
      <c r="Q14" s="75" t="s">
        <v>534</v>
      </c>
      <c r="R14" s="79" t="s">
        <v>907</v>
      </c>
      <c r="S14" s="75" t="s">
        <v>534</v>
      </c>
      <c r="T14" s="66"/>
      <c r="U14" s="66"/>
    </row>
    <row r="15" spans="1:21" ht="16.5" x14ac:dyDescent="0.3">
      <c r="A15" s="72" t="s">
        <v>57</v>
      </c>
      <c r="B15" s="69" t="s">
        <v>15</v>
      </c>
      <c r="C15" s="69" t="s">
        <v>15</v>
      </c>
      <c r="D15" s="69" t="s">
        <v>857</v>
      </c>
      <c r="E15" s="69" t="s">
        <v>155</v>
      </c>
      <c r="F15" s="69" t="s">
        <v>1122</v>
      </c>
      <c r="G15" s="69" t="s">
        <v>108</v>
      </c>
      <c r="H15" s="69" t="s">
        <v>766</v>
      </c>
      <c r="I15" s="69" t="s">
        <v>155</v>
      </c>
      <c r="J15" s="69" t="s">
        <v>14</v>
      </c>
      <c r="K15" s="69"/>
      <c r="L15" s="70">
        <v>181</v>
      </c>
      <c r="M15" s="69"/>
      <c r="N15" s="70">
        <v>5</v>
      </c>
      <c r="O15" s="71"/>
      <c r="P15" s="78" t="s">
        <v>1064</v>
      </c>
      <c r="Q15" s="71" t="s">
        <v>240</v>
      </c>
      <c r="R15" s="78" t="s">
        <v>1186</v>
      </c>
      <c r="S15" s="71" t="s">
        <v>240</v>
      </c>
      <c r="T15" s="66"/>
      <c r="U15" s="66"/>
    </row>
    <row r="16" spans="1:21" ht="16.5" x14ac:dyDescent="0.3">
      <c r="A16" s="72" t="s">
        <v>58</v>
      </c>
      <c r="B16" s="73" t="s">
        <v>15</v>
      </c>
      <c r="C16" s="73" t="s">
        <v>15</v>
      </c>
      <c r="D16" s="73" t="s">
        <v>793</v>
      </c>
      <c r="E16" s="73" t="s">
        <v>48</v>
      </c>
      <c r="F16" s="73" t="s">
        <v>1076</v>
      </c>
      <c r="G16" s="73" t="s">
        <v>279</v>
      </c>
      <c r="H16" s="73" t="s">
        <v>15</v>
      </c>
      <c r="I16" s="73" t="s">
        <v>15</v>
      </c>
      <c r="J16" s="73" t="s">
        <v>14</v>
      </c>
      <c r="K16" s="73"/>
      <c r="L16" s="74">
        <v>95</v>
      </c>
      <c r="M16" s="73"/>
      <c r="N16" s="74">
        <v>9</v>
      </c>
      <c r="O16" s="75"/>
      <c r="P16" s="79" t="s">
        <v>796</v>
      </c>
      <c r="Q16" s="75" t="s">
        <v>144</v>
      </c>
      <c r="R16" s="79" t="s">
        <v>797</v>
      </c>
      <c r="S16" s="75" t="s">
        <v>144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930</v>
      </c>
      <c r="G18" s="69" t="s">
        <v>1366</v>
      </c>
      <c r="H18" s="69" t="s">
        <v>15</v>
      </c>
      <c r="I18" s="69" t="s">
        <v>15</v>
      </c>
      <c r="J18" s="69" t="s">
        <v>14</v>
      </c>
      <c r="K18" s="69"/>
      <c r="L18" s="70">
        <v>17</v>
      </c>
      <c r="M18" s="69"/>
      <c r="N18" s="70">
        <v>2</v>
      </c>
      <c r="O18" s="71"/>
      <c r="P18" s="78" t="s">
        <v>15</v>
      </c>
      <c r="Q18" s="71" t="s">
        <v>15</v>
      </c>
      <c r="R18" s="78" t="s">
        <v>1248</v>
      </c>
      <c r="S18" s="71" t="s">
        <v>1314</v>
      </c>
      <c r="T18" s="66"/>
      <c r="U18" s="66"/>
    </row>
    <row r="19" spans="1:21" ht="16.5" x14ac:dyDescent="0.3">
      <c r="A19" s="72" t="s">
        <v>62</v>
      </c>
      <c r="B19" s="73" t="s">
        <v>15</v>
      </c>
      <c r="C19" s="73" t="s">
        <v>15</v>
      </c>
      <c r="D19" s="73" t="s">
        <v>99</v>
      </c>
      <c r="E19" s="73" t="s">
        <v>535</v>
      </c>
      <c r="F19" s="73" t="s">
        <v>1081</v>
      </c>
      <c r="G19" s="73" t="s">
        <v>1365</v>
      </c>
      <c r="H19" s="73" t="s">
        <v>15</v>
      </c>
      <c r="I19" s="73" t="s">
        <v>15</v>
      </c>
      <c r="J19" s="73" t="s">
        <v>14</v>
      </c>
      <c r="K19" s="73"/>
      <c r="L19" s="74">
        <v>39</v>
      </c>
      <c r="M19" s="73"/>
      <c r="N19" s="74">
        <v>2</v>
      </c>
      <c r="O19" s="75"/>
      <c r="P19" s="79" t="s">
        <v>1082</v>
      </c>
      <c r="Q19" s="75" t="s">
        <v>1313</v>
      </c>
      <c r="R19" s="79" t="s">
        <v>1038</v>
      </c>
      <c r="S19" s="75" t="s">
        <v>1313</v>
      </c>
      <c r="T19" s="66"/>
      <c r="U19" s="66"/>
    </row>
    <row r="20" spans="1:21" ht="16.5" x14ac:dyDescent="0.3">
      <c r="A20" s="72" t="s">
        <v>67</v>
      </c>
      <c r="B20" s="69" t="s">
        <v>15</v>
      </c>
      <c r="C20" s="69" t="s">
        <v>15</v>
      </c>
      <c r="D20" s="69" t="s">
        <v>15</v>
      </c>
      <c r="E20" s="69" t="s">
        <v>15</v>
      </c>
      <c r="F20" s="69" t="s">
        <v>319</v>
      </c>
      <c r="G20" s="69" t="s">
        <v>64</v>
      </c>
      <c r="H20" s="69" t="s">
        <v>15</v>
      </c>
      <c r="I20" s="69" t="s">
        <v>15</v>
      </c>
      <c r="J20" s="69" t="s">
        <v>14</v>
      </c>
      <c r="K20" s="69"/>
      <c r="L20" s="70">
        <v>38</v>
      </c>
      <c r="M20" s="69"/>
      <c r="N20" s="70">
        <v>1</v>
      </c>
      <c r="O20" s="71"/>
      <c r="P20" s="78" t="s">
        <v>15</v>
      </c>
      <c r="Q20" s="71" t="s">
        <v>15</v>
      </c>
      <c r="R20" s="78" t="s">
        <v>869</v>
      </c>
      <c r="S20" s="71" t="s">
        <v>119</v>
      </c>
      <c r="T20" s="66"/>
      <c r="U20" s="66"/>
    </row>
    <row r="21" spans="1:21" ht="16.5" x14ac:dyDescent="0.3">
      <c r="A21" s="72" t="s">
        <v>74</v>
      </c>
      <c r="B21" s="73" t="s">
        <v>402</v>
      </c>
      <c r="C21" s="73" t="s">
        <v>236</v>
      </c>
      <c r="D21" s="73" t="s">
        <v>584</v>
      </c>
      <c r="E21" s="73" t="s">
        <v>92</v>
      </c>
      <c r="F21" s="73" t="s">
        <v>1003</v>
      </c>
      <c r="G21" s="73" t="s">
        <v>78</v>
      </c>
      <c r="H21" s="73" t="s">
        <v>195</v>
      </c>
      <c r="I21" s="73" t="s">
        <v>233</v>
      </c>
      <c r="J21" s="73" t="s">
        <v>14</v>
      </c>
      <c r="K21" s="73"/>
      <c r="L21" s="74">
        <v>301</v>
      </c>
      <c r="M21" s="73"/>
      <c r="N21" s="74">
        <v>20</v>
      </c>
      <c r="O21" s="75"/>
      <c r="P21" s="79" t="s">
        <v>223</v>
      </c>
      <c r="Q21" s="75" t="s">
        <v>112</v>
      </c>
      <c r="R21" s="79" t="s">
        <v>388</v>
      </c>
      <c r="S21" s="75" t="s">
        <v>112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834</v>
      </c>
      <c r="G23" s="69" t="s">
        <v>570</v>
      </c>
      <c r="H23" s="69" t="s">
        <v>795</v>
      </c>
      <c r="I23" s="69" t="s">
        <v>866</v>
      </c>
      <c r="J23" s="69" t="s">
        <v>14</v>
      </c>
      <c r="K23" s="69"/>
      <c r="L23" s="70">
        <v>33</v>
      </c>
      <c r="M23" s="69"/>
      <c r="N23" s="70">
        <v>2</v>
      </c>
      <c r="O23" s="71"/>
      <c r="P23" s="78" t="s">
        <v>15</v>
      </c>
      <c r="Q23" s="71" t="s">
        <v>15</v>
      </c>
      <c r="R23" s="78" t="s">
        <v>719</v>
      </c>
      <c r="S23" s="71" t="s">
        <v>1313</v>
      </c>
      <c r="T23" s="66"/>
      <c r="U23" s="66"/>
    </row>
    <row r="24" spans="1:21" ht="16.5" x14ac:dyDescent="0.3">
      <c r="A24" s="72" t="s">
        <v>87</v>
      </c>
      <c r="B24" s="73" t="s">
        <v>422</v>
      </c>
      <c r="C24" s="73" t="s">
        <v>211</v>
      </c>
      <c r="D24" s="73" t="s">
        <v>205</v>
      </c>
      <c r="E24" s="73" t="s">
        <v>265</v>
      </c>
      <c r="F24" s="73" t="s">
        <v>825</v>
      </c>
      <c r="G24" s="73" t="s">
        <v>168</v>
      </c>
      <c r="H24" s="73" t="s">
        <v>584</v>
      </c>
      <c r="I24" s="73" t="s">
        <v>251</v>
      </c>
      <c r="J24" s="73" t="s">
        <v>14</v>
      </c>
      <c r="K24" s="73"/>
      <c r="L24" s="74">
        <v>357</v>
      </c>
      <c r="M24" s="73"/>
      <c r="N24" s="74">
        <v>18</v>
      </c>
      <c r="O24" s="75"/>
      <c r="P24" s="79" t="s">
        <v>744</v>
      </c>
      <c r="Q24" s="75" t="s">
        <v>11</v>
      </c>
      <c r="R24" s="79" t="s">
        <v>986</v>
      </c>
      <c r="S24" s="75" t="s">
        <v>11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863</v>
      </c>
      <c r="E26" s="69" t="s">
        <v>539</v>
      </c>
      <c r="F26" s="69" t="s">
        <v>1308</v>
      </c>
      <c r="G26" s="69" t="s">
        <v>293</v>
      </c>
      <c r="H26" s="69" t="s">
        <v>864</v>
      </c>
      <c r="I26" s="69" t="s">
        <v>524</v>
      </c>
      <c r="J26" s="69" t="s">
        <v>14</v>
      </c>
      <c r="K26" s="69"/>
      <c r="L26" s="70">
        <v>73</v>
      </c>
      <c r="M26" s="69"/>
      <c r="N26" s="70">
        <v>15</v>
      </c>
      <c r="O26" s="71"/>
      <c r="P26" s="78" t="s">
        <v>514</v>
      </c>
      <c r="Q26" s="71" t="s">
        <v>711</v>
      </c>
      <c r="R26" s="78" t="s">
        <v>1275</v>
      </c>
      <c r="S26" s="71" t="s">
        <v>711</v>
      </c>
      <c r="T26" s="66"/>
      <c r="U26" s="66"/>
    </row>
    <row r="27" spans="1:21" ht="16.5" x14ac:dyDescent="0.3">
      <c r="A27" s="72" t="s">
        <v>98</v>
      </c>
      <c r="B27" s="73" t="s">
        <v>15</v>
      </c>
      <c r="C27" s="73" t="s">
        <v>15</v>
      </c>
      <c r="D27" s="73" t="s">
        <v>345</v>
      </c>
      <c r="E27" s="73" t="s">
        <v>114</v>
      </c>
      <c r="F27" s="73" t="s">
        <v>1367</v>
      </c>
      <c r="G27" s="73" t="s">
        <v>622</v>
      </c>
      <c r="H27" s="73" t="s">
        <v>759</v>
      </c>
      <c r="I27" s="73" t="s">
        <v>112</v>
      </c>
      <c r="J27" s="73" t="s">
        <v>14</v>
      </c>
      <c r="K27" s="73"/>
      <c r="L27" s="74">
        <v>176</v>
      </c>
      <c r="M27" s="73"/>
      <c r="N27" s="74">
        <v>9</v>
      </c>
      <c r="O27" s="75"/>
      <c r="P27" s="79" t="s">
        <v>228</v>
      </c>
      <c r="Q27" s="75" t="s">
        <v>276</v>
      </c>
      <c r="R27" s="79" t="s">
        <v>909</v>
      </c>
      <c r="S27" s="75" t="s">
        <v>276</v>
      </c>
      <c r="T27" s="66"/>
      <c r="U27" s="66"/>
    </row>
    <row r="28" spans="1:21" ht="16.5" x14ac:dyDescent="0.3">
      <c r="A28" s="72" t="s">
        <v>103</v>
      </c>
      <c r="B28" s="69" t="s">
        <v>15</v>
      </c>
      <c r="C28" s="69" t="s">
        <v>15</v>
      </c>
      <c r="D28" s="69" t="s">
        <v>107</v>
      </c>
      <c r="E28" s="69" t="s">
        <v>48</v>
      </c>
      <c r="F28" s="69" t="s">
        <v>613</v>
      </c>
      <c r="G28" s="69" t="s">
        <v>555</v>
      </c>
      <c r="H28" s="69" t="s">
        <v>806</v>
      </c>
      <c r="I28" s="69" t="s">
        <v>52</v>
      </c>
      <c r="J28" s="69" t="s">
        <v>14</v>
      </c>
      <c r="K28" s="69"/>
      <c r="L28" s="70">
        <v>152</v>
      </c>
      <c r="M28" s="69"/>
      <c r="N28" s="70">
        <v>2</v>
      </c>
      <c r="O28" s="71"/>
      <c r="P28" s="78" t="s">
        <v>1103</v>
      </c>
      <c r="Q28" s="71" t="s">
        <v>45</v>
      </c>
      <c r="R28" s="78" t="s">
        <v>679</v>
      </c>
      <c r="S28" s="71" t="s">
        <v>45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496</v>
      </c>
      <c r="C30" s="73" t="s">
        <v>215</v>
      </c>
      <c r="D30" s="73" t="s">
        <v>193</v>
      </c>
      <c r="E30" s="73" t="s">
        <v>13</v>
      </c>
      <c r="F30" s="73" t="s">
        <v>1248</v>
      </c>
      <c r="G30" s="73" t="s">
        <v>29</v>
      </c>
      <c r="H30" s="73" t="s">
        <v>395</v>
      </c>
      <c r="I30" s="73" t="s">
        <v>206</v>
      </c>
      <c r="J30" s="73" t="s">
        <v>14</v>
      </c>
      <c r="K30" s="73"/>
      <c r="L30" s="74">
        <v>344</v>
      </c>
      <c r="M30" s="73"/>
      <c r="N30" s="74">
        <v>19</v>
      </c>
      <c r="O30" s="75"/>
      <c r="P30" s="79" t="s">
        <v>796</v>
      </c>
      <c r="Q30" s="75" t="s">
        <v>89</v>
      </c>
      <c r="R30" s="79" t="s">
        <v>797</v>
      </c>
      <c r="S30" s="75" t="s">
        <v>89</v>
      </c>
      <c r="T30" s="66"/>
      <c r="U30" s="66"/>
    </row>
    <row r="31" spans="1:21" ht="16.5" x14ac:dyDescent="0.3">
      <c r="A31" s="72" t="s">
        <v>115</v>
      </c>
      <c r="B31" s="69" t="s">
        <v>15</v>
      </c>
      <c r="C31" s="69" t="s">
        <v>15</v>
      </c>
      <c r="D31" s="69" t="s">
        <v>800</v>
      </c>
      <c r="E31" s="69" t="s">
        <v>297</v>
      </c>
      <c r="F31" s="69" t="s">
        <v>38</v>
      </c>
      <c r="G31" s="69" t="s">
        <v>297</v>
      </c>
      <c r="H31" s="69" t="s">
        <v>795</v>
      </c>
      <c r="I31" s="69" t="s">
        <v>897</v>
      </c>
      <c r="J31" s="69" t="s">
        <v>14</v>
      </c>
      <c r="K31" s="69"/>
      <c r="L31" s="70">
        <v>57</v>
      </c>
      <c r="M31" s="69"/>
      <c r="N31" s="70">
        <v>7</v>
      </c>
      <c r="O31" s="71"/>
      <c r="P31" s="78" t="s">
        <v>854</v>
      </c>
      <c r="Q31" s="71" t="s">
        <v>1277</v>
      </c>
      <c r="R31" s="78" t="s">
        <v>853</v>
      </c>
      <c r="S31" s="71" t="s">
        <v>1277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530</v>
      </c>
      <c r="E33" s="73" t="s">
        <v>682</v>
      </c>
      <c r="F33" s="73" t="s">
        <v>1039</v>
      </c>
      <c r="G33" s="73" t="s">
        <v>734</v>
      </c>
      <c r="H33" s="73" t="s">
        <v>127</v>
      </c>
      <c r="I33" s="73" t="s">
        <v>528</v>
      </c>
      <c r="J33" s="73" t="s">
        <v>14</v>
      </c>
      <c r="K33" s="73"/>
      <c r="L33" s="74">
        <v>56</v>
      </c>
      <c r="M33" s="73"/>
      <c r="N33" s="74">
        <v>6</v>
      </c>
      <c r="O33" s="75"/>
      <c r="P33" s="79" t="s">
        <v>24</v>
      </c>
      <c r="Q33" s="75" t="s">
        <v>1304</v>
      </c>
      <c r="R33" s="79" t="s">
        <v>1363</v>
      </c>
      <c r="S33" s="75" t="s">
        <v>1304</v>
      </c>
      <c r="T33" s="66"/>
      <c r="U33" s="66"/>
    </row>
    <row r="34" spans="1:21" ht="16.5" x14ac:dyDescent="0.3">
      <c r="A34" s="72" t="s">
        <v>123</v>
      </c>
      <c r="B34" s="69" t="s">
        <v>15</v>
      </c>
      <c r="C34" s="69" t="s">
        <v>15</v>
      </c>
      <c r="D34" s="69" t="s">
        <v>302</v>
      </c>
      <c r="E34" s="69" t="s">
        <v>168</v>
      </c>
      <c r="F34" s="69" t="s">
        <v>894</v>
      </c>
      <c r="G34" s="69" t="s">
        <v>126</v>
      </c>
      <c r="H34" s="69" t="s">
        <v>946</v>
      </c>
      <c r="I34" s="69" t="s">
        <v>89</v>
      </c>
      <c r="J34" s="69" t="s">
        <v>14</v>
      </c>
      <c r="K34" s="69"/>
      <c r="L34" s="70">
        <v>219</v>
      </c>
      <c r="M34" s="69"/>
      <c r="N34" s="70">
        <v>17</v>
      </c>
      <c r="O34" s="71"/>
      <c r="P34" s="78" t="s">
        <v>805</v>
      </c>
      <c r="Q34" s="71" t="s">
        <v>125</v>
      </c>
      <c r="R34" s="78" t="s">
        <v>1391</v>
      </c>
      <c r="S34" s="71" t="s">
        <v>125</v>
      </c>
      <c r="T34" s="66"/>
      <c r="U34" s="66"/>
    </row>
    <row r="35" spans="1:21" ht="16.5" x14ac:dyDescent="0.3">
      <c r="A35" s="72" t="s">
        <v>128</v>
      </c>
      <c r="B35" s="73" t="s">
        <v>15</v>
      </c>
      <c r="C35" s="73" t="s">
        <v>15</v>
      </c>
      <c r="D35" s="73" t="s">
        <v>872</v>
      </c>
      <c r="E35" s="73" t="s">
        <v>100</v>
      </c>
      <c r="F35" s="73" t="s">
        <v>1003</v>
      </c>
      <c r="G35" s="73" t="s">
        <v>132</v>
      </c>
      <c r="H35" s="73" t="s">
        <v>796</v>
      </c>
      <c r="I35" s="73" t="s">
        <v>20</v>
      </c>
      <c r="J35" s="73" t="s">
        <v>14</v>
      </c>
      <c r="K35" s="73"/>
      <c r="L35" s="74">
        <v>126</v>
      </c>
      <c r="M35" s="73"/>
      <c r="N35" s="74">
        <v>3</v>
      </c>
      <c r="O35" s="75"/>
      <c r="P35" s="79" t="s">
        <v>713</v>
      </c>
      <c r="Q35" s="75" t="s">
        <v>20</v>
      </c>
      <c r="R35" s="79" t="s">
        <v>1211</v>
      </c>
      <c r="S35" s="75" t="s">
        <v>20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465</v>
      </c>
      <c r="C37" s="69" t="s">
        <v>1256</v>
      </c>
      <c r="D37" s="69" t="s">
        <v>42</v>
      </c>
      <c r="E37" s="69" t="s">
        <v>183</v>
      </c>
      <c r="F37" s="69" t="s">
        <v>997</v>
      </c>
      <c r="G37" s="69" t="s">
        <v>190</v>
      </c>
      <c r="H37" s="69" t="s">
        <v>53</v>
      </c>
      <c r="I37" s="69" t="s">
        <v>183</v>
      </c>
      <c r="J37" s="69" t="s">
        <v>14</v>
      </c>
      <c r="K37" s="69"/>
      <c r="L37" s="70">
        <v>69959</v>
      </c>
      <c r="M37" s="69"/>
      <c r="N37" s="70">
        <v>4185</v>
      </c>
      <c r="O37" s="71"/>
      <c r="P37" s="78" t="s">
        <v>991</v>
      </c>
      <c r="Q37" s="71" t="s">
        <v>183</v>
      </c>
      <c r="R37" s="78" t="s">
        <v>415</v>
      </c>
      <c r="S37" s="71" t="s">
        <v>183</v>
      </c>
      <c r="T37" s="66"/>
      <c r="U37" s="66"/>
    </row>
    <row r="38" spans="1:21" ht="16.5" x14ac:dyDescent="0.3">
      <c r="A38" s="72" t="s">
        <v>1552</v>
      </c>
      <c r="B38" s="73" t="s">
        <v>612</v>
      </c>
      <c r="C38" s="73" t="s">
        <v>490</v>
      </c>
      <c r="D38" s="73" t="s">
        <v>921</v>
      </c>
      <c r="E38" s="73" t="s">
        <v>211</v>
      </c>
      <c r="F38" s="73" t="s">
        <v>971</v>
      </c>
      <c r="G38" s="73" t="s">
        <v>204</v>
      </c>
      <c r="H38" s="73" t="s">
        <v>149</v>
      </c>
      <c r="I38" s="73" t="s">
        <v>215</v>
      </c>
      <c r="J38" s="73" t="s">
        <v>14</v>
      </c>
      <c r="K38" s="73"/>
      <c r="L38" s="74">
        <v>10317</v>
      </c>
      <c r="M38" s="73"/>
      <c r="N38" s="74">
        <v>633</v>
      </c>
      <c r="O38" s="75"/>
      <c r="P38" s="79" t="s">
        <v>758</v>
      </c>
      <c r="Q38" s="75" t="s">
        <v>211</v>
      </c>
      <c r="R38" s="79" t="s">
        <v>385</v>
      </c>
      <c r="S38" s="75" t="s">
        <v>211</v>
      </c>
      <c r="T38" s="66"/>
      <c r="U38" s="66"/>
    </row>
    <row r="39" spans="1:21" ht="16.5" x14ac:dyDescent="0.3">
      <c r="A39" s="72" t="s">
        <v>1553</v>
      </c>
      <c r="B39" s="69" t="s">
        <v>465</v>
      </c>
      <c r="C39" s="69" t="s">
        <v>359</v>
      </c>
      <c r="D39" s="69" t="s">
        <v>193</v>
      </c>
      <c r="E39" s="69" t="s">
        <v>194</v>
      </c>
      <c r="F39" s="69" t="s">
        <v>613</v>
      </c>
      <c r="G39" s="69" t="s">
        <v>400</v>
      </c>
      <c r="H39" s="69" t="s">
        <v>1103</v>
      </c>
      <c r="I39" s="69" t="s">
        <v>382</v>
      </c>
      <c r="J39" s="69" t="s">
        <v>14</v>
      </c>
      <c r="K39" s="69"/>
      <c r="L39" s="70">
        <v>3154</v>
      </c>
      <c r="M39" s="69"/>
      <c r="N39" s="70">
        <v>164</v>
      </c>
      <c r="O39" s="71"/>
      <c r="P39" s="78" t="s">
        <v>766</v>
      </c>
      <c r="Q39" s="71" t="s">
        <v>305</v>
      </c>
      <c r="R39" s="78" t="s">
        <v>767</v>
      </c>
      <c r="S39" s="71" t="s">
        <v>305</v>
      </c>
      <c r="T39" s="66"/>
      <c r="U39" s="66"/>
    </row>
    <row r="40" spans="1:21" ht="16.5" x14ac:dyDescent="0.3">
      <c r="A40" s="72" t="s">
        <v>1554</v>
      </c>
      <c r="B40" s="73" t="s">
        <v>412</v>
      </c>
      <c r="C40" s="73" t="s">
        <v>183</v>
      </c>
      <c r="D40" s="73" t="s">
        <v>654</v>
      </c>
      <c r="E40" s="73" t="s">
        <v>200</v>
      </c>
      <c r="F40" s="73" t="s">
        <v>952</v>
      </c>
      <c r="G40" s="73" t="s">
        <v>305</v>
      </c>
      <c r="H40" s="73" t="s">
        <v>694</v>
      </c>
      <c r="I40" s="73" t="s">
        <v>225</v>
      </c>
      <c r="J40" s="73" t="s">
        <v>14</v>
      </c>
      <c r="K40" s="73"/>
      <c r="L40" s="74">
        <v>3295</v>
      </c>
      <c r="M40" s="73"/>
      <c r="N40" s="74">
        <v>201</v>
      </c>
      <c r="O40" s="75"/>
      <c r="P40" s="79" t="s">
        <v>283</v>
      </c>
      <c r="Q40" s="75" t="s">
        <v>202</v>
      </c>
      <c r="R40" s="79" t="s">
        <v>1312</v>
      </c>
      <c r="S40" s="75" t="s">
        <v>202</v>
      </c>
      <c r="T40" s="66"/>
      <c r="U40" s="66"/>
    </row>
    <row r="41" spans="1:21" ht="16.5" x14ac:dyDescent="0.3">
      <c r="A41" s="72" t="s">
        <v>1555</v>
      </c>
      <c r="B41" s="69" t="s">
        <v>502</v>
      </c>
      <c r="C41" s="69" t="s">
        <v>202</v>
      </c>
      <c r="D41" s="69" t="s">
        <v>503</v>
      </c>
      <c r="E41" s="69" t="s">
        <v>204</v>
      </c>
      <c r="F41" s="69" t="s">
        <v>780</v>
      </c>
      <c r="G41" s="69" t="s">
        <v>89</v>
      </c>
      <c r="H41" s="69" t="s">
        <v>871</v>
      </c>
      <c r="I41" s="69" t="s">
        <v>346</v>
      </c>
      <c r="J41" s="69" t="s">
        <v>14</v>
      </c>
      <c r="K41" s="69"/>
      <c r="L41" s="70">
        <v>2781</v>
      </c>
      <c r="M41" s="69"/>
      <c r="N41" s="70">
        <v>139</v>
      </c>
      <c r="O41" s="71"/>
      <c r="P41" s="78" t="s">
        <v>772</v>
      </c>
      <c r="Q41" s="71" t="s">
        <v>236</v>
      </c>
      <c r="R41" s="78" t="s">
        <v>1358</v>
      </c>
      <c r="S41" s="71" t="s">
        <v>236</v>
      </c>
      <c r="T41" s="66"/>
      <c r="U41" s="66"/>
    </row>
    <row r="42" spans="1:21" ht="16.5" x14ac:dyDescent="0.3">
      <c r="A42" s="72" t="s">
        <v>1556</v>
      </c>
      <c r="B42" s="73" t="s">
        <v>470</v>
      </c>
      <c r="C42" s="73" t="s">
        <v>490</v>
      </c>
      <c r="D42" s="73" t="s">
        <v>418</v>
      </c>
      <c r="E42" s="73" t="s">
        <v>198</v>
      </c>
      <c r="F42" s="73" t="s">
        <v>620</v>
      </c>
      <c r="G42" s="73" t="s">
        <v>236</v>
      </c>
      <c r="H42" s="73" t="s">
        <v>81</v>
      </c>
      <c r="I42" s="73" t="s">
        <v>256</v>
      </c>
      <c r="J42" s="73" t="s">
        <v>14</v>
      </c>
      <c r="K42" s="73"/>
      <c r="L42" s="74">
        <v>2785</v>
      </c>
      <c r="M42" s="73"/>
      <c r="N42" s="74">
        <v>153</v>
      </c>
      <c r="O42" s="75"/>
      <c r="P42" s="79" t="s">
        <v>395</v>
      </c>
      <c r="Q42" s="75" t="s">
        <v>194</v>
      </c>
      <c r="R42" s="79" t="s">
        <v>492</v>
      </c>
      <c r="S42" s="75" t="s">
        <v>194</v>
      </c>
      <c r="T42" s="66"/>
      <c r="U42" s="66"/>
    </row>
    <row r="43" spans="1:21" ht="16.5" x14ac:dyDescent="0.3">
      <c r="A43" s="72" t="s">
        <v>1557</v>
      </c>
      <c r="B43" s="69" t="s">
        <v>502</v>
      </c>
      <c r="C43" s="69" t="s">
        <v>181</v>
      </c>
      <c r="D43" s="69" t="s">
        <v>759</v>
      </c>
      <c r="E43" s="69" t="s">
        <v>382</v>
      </c>
      <c r="F43" s="69" t="s">
        <v>626</v>
      </c>
      <c r="G43" s="69" t="s">
        <v>187</v>
      </c>
      <c r="H43" s="69" t="s">
        <v>1098</v>
      </c>
      <c r="I43" s="69" t="s">
        <v>400</v>
      </c>
      <c r="J43" s="69" t="s">
        <v>14</v>
      </c>
      <c r="K43" s="69"/>
      <c r="L43" s="70">
        <v>2436</v>
      </c>
      <c r="M43" s="69"/>
      <c r="N43" s="70">
        <v>165</v>
      </c>
      <c r="O43" s="71"/>
      <c r="P43" s="78" t="s">
        <v>691</v>
      </c>
      <c r="Q43" s="71" t="s">
        <v>213</v>
      </c>
      <c r="R43" s="78" t="s">
        <v>1008</v>
      </c>
      <c r="S43" s="71" t="s">
        <v>213</v>
      </c>
      <c r="T43" s="66"/>
      <c r="U43" s="66"/>
    </row>
    <row r="44" spans="1:21" ht="16.5" x14ac:dyDescent="0.3">
      <c r="A44" s="72" t="s">
        <v>1558</v>
      </c>
      <c r="B44" s="73" t="s">
        <v>786</v>
      </c>
      <c r="C44" s="73" t="s">
        <v>196</v>
      </c>
      <c r="D44" s="73" t="s">
        <v>584</v>
      </c>
      <c r="E44" s="73" t="s">
        <v>208</v>
      </c>
      <c r="F44" s="73" t="s">
        <v>197</v>
      </c>
      <c r="G44" s="73" t="s">
        <v>206</v>
      </c>
      <c r="H44" s="73" t="s">
        <v>677</v>
      </c>
      <c r="I44" s="73" t="s">
        <v>208</v>
      </c>
      <c r="J44" s="73" t="s">
        <v>14</v>
      </c>
      <c r="K44" s="73"/>
      <c r="L44" s="74">
        <v>2503</v>
      </c>
      <c r="M44" s="73"/>
      <c r="N44" s="74">
        <v>145</v>
      </c>
      <c r="O44" s="75"/>
      <c r="P44" s="79" t="s">
        <v>639</v>
      </c>
      <c r="Q44" s="75" t="s">
        <v>204</v>
      </c>
      <c r="R44" s="79" t="s">
        <v>1271</v>
      </c>
      <c r="S44" s="75" t="s">
        <v>204</v>
      </c>
      <c r="T44" s="66"/>
      <c r="U44" s="66"/>
    </row>
    <row r="45" spans="1:21" ht="16.5" x14ac:dyDescent="0.3">
      <c r="A45" s="72" t="s">
        <v>1559</v>
      </c>
      <c r="B45" s="69" t="s">
        <v>378</v>
      </c>
      <c r="C45" s="69" t="s">
        <v>196</v>
      </c>
      <c r="D45" s="69" t="s">
        <v>270</v>
      </c>
      <c r="E45" s="69" t="s">
        <v>198</v>
      </c>
      <c r="F45" s="69" t="s">
        <v>739</v>
      </c>
      <c r="G45" s="69" t="s">
        <v>294</v>
      </c>
      <c r="H45" s="69" t="s">
        <v>53</v>
      </c>
      <c r="I45" s="69" t="s">
        <v>215</v>
      </c>
      <c r="J45" s="69" t="s">
        <v>14</v>
      </c>
      <c r="K45" s="69"/>
      <c r="L45" s="70">
        <v>1775</v>
      </c>
      <c r="M45" s="69"/>
      <c r="N45" s="70">
        <v>126</v>
      </c>
      <c r="O45" s="71"/>
      <c r="P45" s="78" t="s">
        <v>861</v>
      </c>
      <c r="Q45" s="71" t="s">
        <v>213</v>
      </c>
      <c r="R45" s="78" t="s">
        <v>862</v>
      </c>
      <c r="S45" s="71" t="s">
        <v>213</v>
      </c>
      <c r="T45" s="66"/>
      <c r="U45" s="66"/>
    </row>
    <row r="46" spans="1:21" ht="16.5" x14ac:dyDescent="0.3">
      <c r="A46" s="72" t="s">
        <v>1560</v>
      </c>
      <c r="B46" s="73" t="s">
        <v>465</v>
      </c>
      <c r="C46" s="73" t="s">
        <v>183</v>
      </c>
      <c r="D46" s="73" t="s">
        <v>418</v>
      </c>
      <c r="E46" s="73" t="s">
        <v>202</v>
      </c>
      <c r="F46" s="73" t="s">
        <v>1086</v>
      </c>
      <c r="G46" s="73" t="s">
        <v>192</v>
      </c>
      <c r="H46" s="73" t="s">
        <v>99</v>
      </c>
      <c r="I46" s="73" t="s">
        <v>225</v>
      </c>
      <c r="J46" s="73" t="s">
        <v>14</v>
      </c>
      <c r="K46" s="73"/>
      <c r="L46" s="74">
        <v>10842</v>
      </c>
      <c r="M46" s="73"/>
      <c r="N46" s="74">
        <v>743</v>
      </c>
      <c r="O46" s="75"/>
      <c r="P46" s="79" t="s">
        <v>454</v>
      </c>
      <c r="Q46" s="75" t="s">
        <v>225</v>
      </c>
      <c r="R46" s="79" t="s">
        <v>504</v>
      </c>
      <c r="S46" s="75" t="s">
        <v>225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472</v>
      </c>
      <c r="M47" s="69"/>
      <c r="N47" s="70">
        <v>24</v>
      </c>
      <c r="O47" s="71"/>
      <c r="P47" s="78" t="s">
        <v>15</v>
      </c>
      <c r="Q47" s="71" t="s">
        <v>15</v>
      </c>
      <c r="R47" s="78" t="s">
        <v>15</v>
      </c>
      <c r="S47" s="71" t="s">
        <v>15</v>
      </c>
      <c r="T47" s="66"/>
      <c r="U47" s="66"/>
    </row>
    <row r="48" spans="1:21" ht="16.5" x14ac:dyDescent="0.3">
      <c r="A48" s="72" t="s">
        <v>1562</v>
      </c>
      <c r="B48" s="73" t="s">
        <v>304</v>
      </c>
      <c r="C48" s="73" t="s">
        <v>183</v>
      </c>
      <c r="D48" s="73" t="s">
        <v>193</v>
      </c>
      <c r="E48" s="73" t="s">
        <v>225</v>
      </c>
      <c r="F48" s="73" t="s">
        <v>929</v>
      </c>
      <c r="G48" s="73" t="s">
        <v>215</v>
      </c>
      <c r="H48" s="73" t="s">
        <v>800</v>
      </c>
      <c r="I48" s="73" t="s">
        <v>382</v>
      </c>
      <c r="J48" s="73" t="s">
        <v>14</v>
      </c>
      <c r="K48" s="73"/>
      <c r="L48" s="74">
        <v>11127</v>
      </c>
      <c r="M48" s="73"/>
      <c r="N48" s="74">
        <v>662</v>
      </c>
      <c r="O48" s="75"/>
      <c r="P48" s="79" t="s">
        <v>868</v>
      </c>
      <c r="Q48" s="75" t="s">
        <v>372</v>
      </c>
      <c r="R48" s="79" t="s">
        <v>869</v>
      </c>
      <c r="S48" s="75" t="s">
        <v>372</v>
      </c>
      <c r="T48" s="66"/>
      <c r="U48" s="66"/>
    </row>
    <row r="49" spans="1:21" ht="16.5" x14ac:dyDescent="0.3">
      <c r="A49" s="72" t="s">
        <v>1563</v>
      </c>
      <c r="B49" s="69" t="s">
        <v>491</v>
      </c>
      <c r="C49" s="69" t="s">
        <v>500</v>
      </c>
      <c r="D49" s="69" t="s">
        <v>946</v>
      </c>
      <c r="E49" s="69" t="s">
        <v>256</v>
      </c>
      <c r="F49" s="69" t="s">
        <v>617</v>
      </c>
      <c r="G49" s="69" t="s">
        <v>168</v>
      </c>
      <c r="H49" s="69" t="s">
        <v>35</v>
      </c>
      <c r="I49" s="69" t="s">
        <v>289</v>
      </c>
      <c r="J49" s="69" t="s">
        <v>14</v>
      </c>
      <c r="K49" s="69"/>
      <c r="L49" s="70">
        <v>2601</v>
      </c>
      <c r="M49" s="69"/>
      <c r="N49" s="70">
        <v>135</v>
      </c>
      <c r="O49" s="71"/>
      <c r="P49" s="78" t="s">
        <v>454</v>
      </c>
      <c r="Q49" s="71" t="s">
        <v>216</v>
      </c>
      <c r="R49" s="78" t="s">
        <v>504</v>
      </c>
      <c r="S49" s="71" t="s">
        <v>216</v>
      </c>
      <c r="T49" s="66"/>
      <c r="U49" s="66"/>
    </row>
    <row r="50" spans="1:21" ht="16.5" x14ac:dyDescent="0.3">
      <c r="A50" s="72" t="s">
        <v>1564</v>
      </c>
      <c r="B50" s="73" t="s">
        <v>420</v>
      </c>
      <c r="C50" s="73" t="s">
        <v>194</v>
      </c>
      <c r="D50" s="73" t="s">
        <v>241</v>
      </c>
      <c r="E50" s="73" t="s">
        <v>9</v>
      </c>
      <c r="F50" s="73" t="s">
        <v>1308</v>
      </c>
      <c r="G50" s="73" t="s">
        <v>76</v>
      </c>
      <c r="H50" s="73" t="s">
        <v>988</v>
      </c>
      <c r="I50" s="73" t="s">
        <v>236</v>
      </c>
      <c r="J50" s="73" t="s">
        <v>14</v>
      </c>
      <c r="K50" s="73"/>
      <c r="L50" s="74">
        <v>1992</v>
      </c>
      <c r="M50" s="73"/>
      <c r="N50" s="74">
        <v>124</v>
      </c>
      <c r="O50" s="75"/>
      <c r="P50" s="79" t="s">
        <v>104</v>
      </c>
      <c r="Q50" s="75" t="s">
        <v>11</v>
      </c>
      <c r="R50" s="79" t="s">
        <v>1116</v>
      </c>
      <c r="S50" s="75" t="s">
        <v>11</v>
      </c>
      <c r="T50" s="66"/>
      <c r="U50" s="66"/>
    </row>
    <row r="51" spans="1:21" ht="16.5" x14ac:dyDescent="0.3">
      <c r="A51" s="72" t="s">
        <v>1565</v>
      </c>
      <c r="B51" s="69" t="s">
        <v>479</v>
      </c>
      <c r="C51" s="69" t="s">
        <v>369</v>
      </c>
      <c r="D51" s="69" t="s">
        <v>754</v>
      </c>
      <c r="E51" s="69" t="s">
        <v>125</v>
      </c>
      <c r="F51" s="69" t="s">
        <v>849</v>
      </c>
      <c r="G51" s="69" t="s">
        <v>48</v>
      </c>
      <c r="H51" s="69" t="s">
        <v>674</v>
      </c>
      <c r="I51" s="69" t="s">
        <v>102</v>
      </c>
      <c r="J51" s="69" t="s">
        <v>14</v>
      </c>
      <c r="K51" s="69"/>
      <c r="L51" s="70">
        <v>1152</v>
      </c>
      <c r="M51" s="69"/>
      <c r="N51" s="70">
        <v>76</v>
      </c>
      <c r="O51" s="71"/>
      <c r="P51" s="78" t="s">
        <v>277</v>
      </c>
      <c r="Q51" s="71" t="s">
        <v>27</v>
      </c>
      <c r="R51" s="78" t="s">
        <v>556</v>
      </c>
      <c r="S51" s="71" t="s">
        <v>27</v>
      </c>
      <c r="T51" s="66"/>
      <c r="U51" s="66"/>
    </row>
    <row r="52" spans="1:21" ht="16.5" x14ac:dyDescent="0.3">
      <c r="A52" s="72" t="s">
        <v>1566</v>
      </c>
      <c r="B52" s="73" t="s">
        <v>635</v>
      </c>
      <c r="C52" s="73" t="s">
        <v>196</v>
      </c>
      <c r="D52" s="73" t="s">
        <v>691</v>
      </c>
      <c r="E52" s="73" t="s">
        <v>289</v>
      </c>
      <c r="F52" s="73" t="s">
        <v>860</v>
      </c>
      <c r="G52" s="73" t="s">
        <v>166</v>
      </c>
      <c r="H52" s="73" t="s">
        <v>277</v>
      </c>
      <c r="I52" s="73" t="s">
        <v>89</v>
      </c>
      <c r="J52" s="73" t="s">
        <v>14</v>
      </c>
      <c r="K52" s="73"/>
      <c r="L52" s="74">
        <v>2172</v>
      </c>
      <c r="M52" s="73"/>
      <c r="N52" s="74">
        <v>116</v>
      </c>
      <c r="O52" s="75"/>
      <c r="P52" s="79" t="s">
        <v>677</v>
      </c>
      <c r="Q52" s="75" t="s">
        <v>175</v>
      </c>
      <c r="R52" s="79" t="s">
        <v>401</v>
      </c>
      <c r="S52" s="75" t="s">
        <v>175</v>
      </c>
      <c r="T52" s="66"/>
      <c r="U52" s="66"/>
    </row>
    <row r="53" spans="1:21" ht="16.5" x14ac:dyDescent="0.3">
      <c r="A53" s="72" t="s">
        <v>1567</v>
      </c>
      <c r="B53" s="69" t="s">
        <v>987</v>
      </c>
      <c r="C53" s="69" t="s">
        <v>382</v>
      </c>
      <c r="D53" s="69" t="s">
        <v>774</v>
      </c>
      <c r="E53" s="69" t="s">
        <v>11</v>
      </c>
      <c r="F53" s="69" t="s">
        <v>210</v>
      </c>
      <c r="G53" s="69" t="s">
        <v>155</v>
      </c>
      <c r="H53" s="69" t="s">
        <v>638</v>
      </c>
      <c r="I53" s="69" t="s">
        <v>346</v>
      </c>
      <c r="J53" s="69" t="s">
        <v>14</v>
      </c>
      <c r="K53" s="69"/>
      <c r="L53" s="70">
        <v>1649</v>
      </c>
      <c r="M53" s="69"/>
      <c r="N53" s="70">
        <v>100</v>
      </c>
      <c r="O53" s="71"/>
      <c r="P53" s="78" t="s">
        <v>762</v>
      </c>
      <c r="Q53" s="71" t="s">
        <v>76</v>
      </c>
      <c r="R53" s="78" t="s">
        <v>763</v>
      </c>
      <c r="S53" s="71" t="s">
        <v>76</v>
      </c>
      <c r="T53" s="66"/>
      <c r="U53" s="66"/>
    </row>
    <row r="54" spans="1:21" ht="16.5" x14ac:dyDescent="0.3">
      <c r="A54" s="72" t="s">
        <v>1568</v>
      </c>
      <c r="B54" s="73" t="s">
        <v>485</v>
      </c>
      <c r="C54" s="73" t="s">
        <v>185</v>
      </c>
      <c r="D54" s="73" t="s">
        <v>355</v>
      </c>
      <c r="E54" s="73" t="s">
        <v>194</v>
      </c>
      <c r="F54" s="73" t="s">
        <v>838</v>
      </c>
      <c r="G54" s="73" t="s">
        <v>112</v>
      </c>
      <c r="H54" s="73" t="s">
        <v>47</v>
      </c>
      <c r="I54" s="73" t="s">
        <v>168</v>
      </c>
      <c r="J54" s="73" t="s">
        <v>14</v>
      </c>
      <c r="K54" s="73"/>
      <c r="L54" s="74">
        <v>1386</v>
      </c>
      <c r="M54" s="73"/>
      <c r="N54" s="74">
        <v>88</v>
      </c>
      <c r="O54" s="75"/>
      <c r="P54" s="79" t="s">
        <v>314</v>
      </c>
      <c r="Q54" s="75" t="s">
        <v>382</v>
      </c>
      <c r="R54" s="79" t="s">
        <v>1190</v>
      </c>
      <c r="S54" s="75" t="s">
        <v>382</v>
      </c>
      <c r="T54" s="66"/>
      <c r="U54" s="66"/>
    </row>
    <row r="55" spans="1:21" ht="16.5" x14ac:dyDescent="0.3">
      <c r="A55" s="72" t="s">
        <v>1569</v>
      </c>
      <c r="B55" s="69" t="s">
        <v>870</v>
      </c>
      <c r="C55" s="69" t="s">
        <v>194</v>
      </c>
      <c r="D55" s="69" t="s">
        <v>659</v>
      </c>
      <c r="E55" s="69" t="s">
        <v>206</v>
      </c>
      <c r="F55" s="69" t="s">
        <v>1004</v>
      </c>
      <c r="G55" s="69" t="s">
        <v>168</v>
      </c>
      <c r="H55" s="69" t="s">
        <v>17</v>
      </c>
      <c r="I55" s="69" t="s">
        <v>114</v>
      </c>
      <c r="J55" s="69" t="s">
        <v>14</v>
      </c>
      <c r="K55" s="69"/>
      <c r="L55" s="70">
        <v>1517</v>
      </c>
      <c r="M55" s="69"/>
      <c r="N55" s="70">
        <v>92</v>
      </c>
      <c r="O55" s="71"/>
      <c r="P55" s="78" t="s">
        <v>217</v>
      </c>
      <c r="Q55" s="71" t="s">
        <v>265</v>
      </c>
      <c r="R55" s="78" t="s">
        <v>1189</v>
      </c>
      <c r="S55" s="71" t="s">
        <v>265</v>
      </c>
      <c r="T55" s="66"/>
      <c r="U55" s="66"/>
    </row>
    <row r="56" spans="1:21" ht="16.5" x14ac:dyDescent="0.3">
      <c r="A56" s="72" t="s">
        <v>1570</v>
      </c>
      <c r="B56" s="73" t="s">
        <v>491</v>
      </c>
      <c r="C56" s="73" t="s">
        <v>190</v>
      </c>
      <c r="D56" s="73" t="s">
        <v>333</v>
      </c>
      <c r="E56" s="73" t="s">
        <v>187</v>
      </c>
      <c r="F56" s="73" t="s">
        <v>799</v>
      </c>
      <c r="G56" s="73" t="s">
        <v>11</v>
      </c>
      <c r="H56" s="73" t="s">
        <v>852</v>
      </c>
      <c r="I56" s="73" t="s">
        <v>245</v>
      </c>
      <c r="J56" s="73" t="s">
        <v>14</v>
      </c>
      <c r="K56" s="73"/>
      <c r="L56" s="74">
        <v>3045</v>
      </c>
      <c r="M56" s="73"/>
      <c r="N56" s="74">
        <v>152</v>
      </c>
      <c r="O56" s="75"/>
      <c r="P56" s="79" t="s">
        <v>503</v>
      </c>
      <c r="Q56" s="75" t="s">
        <v>219</v>
      </c>
      <c r="R56" s="79" t="s">
        <v>537</v>
      </c>
      <c r="S56" s="75" t="s">
        <v>219</v>
      </c>
      <c r="T56" s="66"/>
      <c r="U56" s="66"/>
    </row>
    <row r="57" spans="1:21" ht="16.5" x14ac:dyDescent="0.3">
      <c r="A57" s="72" t="s">
        <v>1571</v>
      </c>
      <c r="B57" s="69" t="s">
        <v>624</v>
      </c>
      <c r="C57" s="69" t="s">
        <v>471</v>
      </c>
      <c r="D57" s="69" t="s">
        <v>261</v>
      </c>
      <c r="E57" s="69" t="s">
        <v>202</v>
      </c>
      <c r="F57" s="69" t="s">
        <v>1042</v>
      </c>
      <c r="G57" s="69" t="s">
        <v>256</v>
      </c>
      <c r="H57" s="69" t="s">
        <v>1061</v>
      </c>
      <c r="I57" s="69" t="s">
        <v>206</v>
      </c>
      <c r="J57" s="69" t="s">
        <v>14</v>
      </c>
      <c r="K57" s="69"/>
      <c r="L57" s="70">
        <v>2915</v>
      </c>
      <c r="M57" s="69"/>
      <c r="N57" s="70">
        <v>147</v>
      </c>
      <c r="O57" s="71"/>
      <c r="P57" s="78" t="s">
        <v>948</v>
      </c>
      <c r="Q57" s="71" t="s">
        <v>196</v>
      </c>
      <c r="R57" s="78" t="s">
        <v>281</v>
      </c>
      <c r="S57" s="71" t="s">
        <v>196</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3.7109375" style="65" bestFit="1" customWidth="1"/>
    <col min="19" max="19" width="11.7109375" style="65" bestFit="1" customWidth="1"/>
    <col min="20" max="16384" width="10.85546875" style="65"/>
  </cols>
  <sheetData>
    <row r="1" spans="1:21" ht="14.1" customHeight="1" x14ac:dyDescent="0.3">
      <c r="A1" s="108" t="s">
        <v>1474</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1462</v>
      </c>
      <c r="C2" s="107"/>
      <c r="D2" s="107" t="s">
        <v>1463</v>
      </c>
      <c r="E2" s="107"/>
      <c r="F2" s="107" t="s">
        <v>1464</v>
      </c>
      <c r="G2" s="107"/>
      <c r="H2" s="107" t="s">
        <v>1465</v>
      </c>
      <c r="I2" s="107"/>
      <c r="J2" s="111" t="s">
        <v>4</v>
      </c>
      <c r="K2" s="111"/>
      <c r="L2" s="107" t="s">
        <v>5</v>
      </c>
      <c r="M2" s="107"/>
      <c r="N2" s="107" t="s">
        <v>6</v>
      </c>
      <c r="O2" s="107"/>
      <c r="P2" s="107" t="s">
        <v>1466</v>
      </c>
      <c r="Q2" s="107"/>
      <c r="R2" s="107" t="s">
        <v>1467</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340</v>
      </c>
      <c r="C4" s="69" t="s">
        <v>204</v>
      </c>
      <c r="D4" s="69" t="s">
        <v>295</v>
      </c>
      <c r="E4" s="69" t="s">
        <v>219</v>
      </c>
      <c r="F4" s="69" t="s">
        <v>892</v>
      </c>
      <c r="G4" s="69" t="s">
        <v>168</v>
      </c>
      <c r="H4" s="69" t="s">
        <v>583</v>
      </c>
      <c r="I4" s="69" t="s">
        <v>11</v>
      </c>
      <c r="J4" s="69" t="s">
        <v>14</v>
      </c>
      <c r="K4" s="69"/>
      <c r="L4" s="70">
        <v>395</v>
      </c>
      <c r="M4" s="69"/>
      <c r="N4" s="70">
        <v>32</v>
      </c>
      <c r="O4" s="71"/>
      <c r="P4" s="78" t="s">
        <v>782</v>
      </c>
      <c r="Q4" s="71" t="s">
        <v>233</v>
      </c>
      <c r="R4" s="78" t="s">
        <v>408</v>
      </c>
      <c r="S4" s="71" t="s">
        <v>233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314</v>
      </c>
      <c r="E6" s="73" t="s">
        <v>9</v>
      </c>
      <c r="F6" s="73" t="s">
        <v>840</v>
      </c>
      <c r="G6" s="73" t="s">
        <v>20</v>
      </c>
      <c r="H6" s="73" t="s">
        <v>1049</v>
      </c>
      <c r="I6" s="73" t="s">
        <v>102</v>
      </c>
      <c r="J6" s="73" t="s">
        <v>14</v>
      </c>
      <c r="K6" s="73"/>
      <c r="L6" s="74">
        <v>188</v>
      </c>
      <c r="M6" s="73"/>
      <c r="N6" s="74">
        <v>10</v>
      </c>
      <c r="O6" s="75"/>
      <c r="P6" s="79" t="s">
        <v>195</v>
      </c>
      <c r="Q6" s="75" t="s">
        <v>27</v>
      </c>
      <c r="R6" s="79" t="s">
        <v>292</v>
      </c>
      <c r="S6" s="75" t="s">
        <v>27</v>
      </c>
      <c r="T6" s="66"/>
      <c r="U6" s="66"/>
    </row>
    <row r="7" spans="1:21" ht="16.5" x14ac:dyDescent="0.3">
      <c r="A7" s="72" t="s">
        <v>23</v>
      </c>
      <c r="B7" s="69" t="s">
        <v>326</v>
      </c>
      <c r="C7" s="69" t="s">
        <v>233</v>
      </c>
      <c r="D7" s="69" t="s">
        <v>254</v>
      </c>
      <c r="E7" s="69" t="s">
        <v>114</v>
      </c>
      <c r="F7" s="69" t="s">
        <v>1059</v>
      </c>
      <c r="G7" s="69" t="s">
        <v>126</v>
      </c>
      <c r="H7" s="69" t="s">
        <v>639</v>
      </c>
      <c r="I7" s="69" t="s">
        <v>29</v>
      </c>
      <c r="J7" s="69" t="s">
        <v>14</v>
      </c>
      <c r="K7" s="69"/>
      <c r="L7" s="70">
        <v>207</v>
      </c>
      <c r="M7" s="69"/>
      <c r="N7" s="70">
        <v>22</v>
      </c>
      <c r="O7" s="71"/>
      <c r="P7" s="78" t="s">
        <v>167</v>
      </c>
      <c r="Q7" s="71" t="s">
        <v>141</v>
      </c>
      <c r="R7" s="78" t="s">
        <v>1034</v>
      </c>
      <c r="S7" s="71" t="s">
        <v>141</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33</v>
      </c>
      <c r="G9" s="73" t="s">
        <v>914</v>
      </c>
      <c r="H9" s="73" t="s">
        <v>101</v>
      </c>
      <c r="I9" s="73" t="s">
        <v>977</v>
      </c>
      <c r="J9" s="73" t="s">
        <v>14</v>
      </c>
      <c r="K9" s="73"/>
      <c r="L9" s="74">
        <v>38</v>
      </c>
      <c r="M9" s="73"/>
      <c r="N9" s="74">
        <v>4</v>
      </c>
      <c r="O9" s="75"/>
      <c r="P9" s="79" t="s">
        <v>15</v>
      </c>
      <c r="Q9" s="75" t="s">
        <v>15</v>
      </c>
      <c r="R9" s="79" t="s">
        <v>869</v>
      </c>
      <c r="S9" s="75" t="s">
        <v>36</v>
      </c>
      <c r="T9" s="66"/>
      <c r="U9" s="66"/>
    </row>
    <row r="10" spans="1:21" ht="16.5" x14ac:dyDescent="0.3">
      <c r="A10" s="72" t="s">
        <v>37</v>
      </c>
      <c r="B10" s="69" t="s">
        <v>15</v>
      </c>
      <c r="C10" s="69" t="s">
        <v>15</v>
      </c>
      <c r="D10" s="69" t="s">
        <v>224</v>
      </c>
      <c r="E10" s="69" t="s">
        <v>108</v>
      </c>
      <c r="F10" s="69" t="s">
        <v>1085</v>
      </c>
      <c r="G10" s="69" t="s">
        <v>41</v>
      </c>
      <c r="H10" s="69" t="s">
        <v>227</v>
      </c>
      <c r="I10" s="69" t="s">
        <v>39</v>
      </c>
      <c r="J10" s="69" t="s">
        <v>14</v>
      </c>
      <c r="K10" s="69"/>
      <c r="L10" s="70">
        <v>87</v>
      </c>
      <c r="M10" s="69"/>
      <c r="N10" s="70">
        <v>3</v>
      </c>
      <c r="O10" s="71"/>
      <c r="P10" s="78" t="s">
        <v>773</v>
      </c>
      <c r="Q10" s="71" t="s">
        <v>106</v>
      </c>
      <c r="R10" s="78" t="s">
        <v>455</v>
      </c>
      <c r="S10" s="71" t="s">
        <v>106</v>
      </c>
      <c r="T10" s="66"/>
      <c r="U10" s="66"/>
    </row>
    <row r="11" spans="1:21" ht="16.5" x14ac:dyDescent="0.3">
      <c r="A11" s="72" t="s">
        <v>44</v>
      </c>
      <c r="B11" s="73" t="s">
        <v>15</v>
      </c>
      <c r="C11" s="73" t="s">
        <v>15</v>
      </c>
      <c r="D11" s="73" t="s">
        <v>290</v>
      </c>
      <c r="E11" s="73" t="s">
        <v>54</v>
      </c>
      <c r="F11" s="73" t="s">
        <v>617</v>
      </c>
      <c r="G11" s="73" t="s">
        <v>39</v>
      </c>
      <c r="H11" s="73" t="s">
        <v>53</v>
      </c>
      <c r="I11" s="73" t="s">
        <v>102</v>
      </c>
      <c r="J11" s="73" t="s">
        <v>14</v>
      </c>
      <c r="K11" s="73"/>
      <c r="L11" s="74">
        <v>113</v>
      </c>
      <c r="M11" s="73"/>
      <c r="N11" s="74">
        <v>1</v>
      </c>
      <c r="O11" s="75"/>
      <c r="P11" s="79" t="s">
        <v>1001</v>
      </c>
      <c r="Q11" s="75" t="s">
        <v>130</v>
      </c>
      <c r="R11" s="79" t="s">
        <v>1328</v>
      </c>
      <c r="S11" s="75" t="s">
        <v>130</v>
      </c>
      <c r="T11" s="66"/>
      <c r="U11" s="66"/>
    </row>
    <row r="12" spans="1:21" ht="16.5" x14ac:dyDescent="0.3">
      <c r="A12" s="72" t="s">
        <v>49</v>
      </c>
      <c r="B12" s="69" t="s">
        <v>15</v>
      </c>
      <c r="C12" s="69" t="s">
        <v>15</v>
      </c>
      <c r="D12" s="69" t="s">
        <v>638</v>
      </c>
      <c r="E12" s="69" t="s">
        <v>76</v>
      </c>
      <c r="F12" s="69" t="s">
        <v>838</v>
      </c>
      <c r="G12" s="69" t="s">
        <v>276</v>
      </c>
      <c r="H12" s="69" t="s">
        <v>1005</v>
      </c>
      <c r="I12" s="69" t="s">
        <v>166</v>
      </c>
      <c r="J12" s="69" t="s">
        <v>14</v>
      </c>
      <c r="K12" s="69"/>
      <c r="L12" s="70">
        <v>157</v>
      </c>
      <c r="M12" s="69"/>
      <c r="N12" s="70">
        <v>24</v>
      </c>
      <c r="O12" s="71"/>
      <c r="P12" s="78" t="s">
        <v>321</v>
      </c>
      <c r="Q12" s="71" t="s">
        <v>78</v>
      </c>
      <c r="R12" s="78" t="s">
        <v>1151</v>
      </c>
      <c r="S12" s="71" t="s">
        <v>78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129</v>
      </c>
      <c r="C14" s="73" t="s">
        <v>524</v>
      </c>
      <c r="D14" s="73" t="s">
        <v>209</v>
      </c>
      <c r="E14" s="73" t="s">
        <v>18</v>
      </c>
      <c r="F14" s="73" t="s">
        <v>1121</v>
      </c>
      <c r="G14" s="73" t="s">
        <v>522</v>
      </c>
      <c r="H14" s="73" t="s">
        <v>129</v>
      </c>
      <c r="I14" s="73" t="s">
        <v>622</v>
      </c>
      <c r="J14" s="73" t="s">
        <v>14</v>
      </c>
      <c r="K14" s="73"/>
      <c r="L14" s="74">
        <v>110</v>
      </c>
      <c r="M14" s="73"/>
      <c r="N14" s="74">
        <v>12</v>
      </c>
      <c r="O14" s="75"/>
      <c r="P14" s="79" t="s">
        <v>1080</v>
      </c>
      <c r="Q14" s="75" t="s">
        <v>531</v>
      </c>
      <c r="R14" s="79" t="s">
        <v>329</v>
      </c>
      <c r="S14" s="75" t="s">
        <v>531</v>
      </c>
      <c r="T14" s="66"/>
      <c r="U14" s="66"/>
    </row>
    <row r="15" spans="1:21" ht="16.5" x14ac:dyDescent="0.3">
      <c r="A15" s="72" t="s">
        <v>57</v>
      </c>
      <c r="B15" s="69" t="s">
        <v>15</v>
      </c>
      <c r="C15" s="69" t="s">
        <v>15</v>
      </c>
      <c r="D15" s="69" t="s">
        <v>900</v>
      </c>
      <c r="E15" s="69" t="s">
        <v>76</v>
      </c>
      <c r="F15" s="69" t="s">
        <v>158</v>
      </c>
      <c r="G15" s="69" t="s">
        <v>622</v>
      </c>
      <c r="H15" s="69" t="s">
        <v>840</v>
      </c>
      <c r="I15" s="69" t="s">
        <v>18</v>
      </c>
      <c r="J15" s="69" t="s">
        <v>14</v>
      </c>
      <c r="K15" s="69"/>
      <c r="L15" s="70">
        <v>179</v>
      </c>
      <c r="M15" s="69"/>
      <c r="N15" s="70">
        <v>7</v>
      </c>
      <c r="O15" s="71"/>
      <c r="P15" s="78" t="s">
        <v>290</v>
      </c>
      <c r="Q15" s="71" t="s">
        <v>153</v>
      </c>
      <c r="R15" s="78" t="s">
        <v>482</v>
      </c>
      <c r="S15" s="71" t="s">
        <v>153</v>
      </c>
      <c r="T15" s="66"/>
      <c r="U15" s="66"/>
    </row>
    <row r="16" spans="1:21" ht="16.5" x14ac:dyDescent="0.3">
      <c r="A16" s="72" t="s">
        <v>58</v>
      </c>
      <c r="B16" s="73" t="s">
        <v>15</v>
      </c>
      <c r="C16" s="73" t="s">
        <v>15</v>
      </c>
      <c r="D16" s="73" t="s">
        <v>948</v>
      </c>
      <c r="E16" s="73" t="s">
        <v>175</v>
      </c>
      <c r="F16" s="73" t="s">
        <v>799</v>
      </c>
      <c r="G16" s="73" t="s">
        <v>528</v>
      </c>
      <c r="H16" s="73" t="s">
        <v>38</v>
      </c>
      <c r="I16" s="73" t="s">
        <v>531</v>
      </c>
      <c r="J16" s="73" t="s">
        <v>14</v>
      </c>
      <c r="K16" s="73"/>
      <c r="L16" s="74">
        <v>95</v>
      </c>
      <c r="M16" s="73"/>
      <c r="N16" s="74">
        <v>9</v>
      </c>
      <c r="O16" s="75"/>
      <c r="P16" s="79" t="s">
        <v>345</v>
      </c>
      <c r="Q16" s="75" t="s">
        <v>78</v>
      </c>
      <c r="R16" s="79" t="s">
        <v>497</v>
      </c>
      <c r="S16" s="75" t="s">
        <v>78</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1213</v>
      </c>
      <c r="S18" s="71" t="s">
        <v>813</v>
      </c>
      <c r="T18" s="66"/>
      <c r="U18" s="66"/>
    </row>
    <row r="19" spans="1:21" ht="16.5" x14ac:dyDescent="0.3">
      <c r="A19" s="72" t="s">
        <v>62</v>
      </c>
      <c r="B19" s="73" t="s">
        <v>15</v>
      </c>
      <c r="C19" s="73" t="s">
        <v>15</v>
      </c>
      <c r="D19" s="73" t="s">
        <v>15</v>
      </c>
      <c r="E19" s="73" t="s">
        <v>15</v>
      </c>
      <c r="F19" s="73" t="s">
        <v>893</v>
      </c>
      <c r="G19" s="73" t="s">
        <v>66</v>
      </c>
      <c r="H19" s="73" t="s">
        <v>218</v>
      </c>
      <c r="I19" s="73" t="s">
        <v>982</v>
      </c>
      <c r="J19" s="73" t="s">
        <v>14</v>
      </c>
      <c r="K19" s="73"/>
      <c r="L19" s="74">
        <v>39</v>
      </c>
      <c r="M19" s="73"/>
      <c r="N19" s="74">
        <v>2</v>
      </c>
      <c r="O19" s="75"/>
      <c r="P19" s="79" t="s">
        <v>15</v>
      </c>
      <c r="Q19" s="75" t="s">
        <v>15</v>
      </c>
      <c r="R19" s="79" t="s">
        <v>1269</v>
      </c>
      <c r="S19" s="75" t="s">
        <v>570</v>
      </c>
      <c r="T19" s="66"/>
      <c r="U19" s="66"/>
    </row>
    <row r="20" spans="1:21" ht="16.5" x14ac:dyDescent="0.3">
      <c r="A20" s="72" t="s">
        <v>67</v>
      </c>
      <c r="B20" s="69" t="s">
        <v>15</v>
      </c>
      <c r="C20" s="69" t="s">
        <v>15</v>
      </c>
      <c r="D20" s="69" t="s">
        <v>15</v>
      </c>
      <c r="E20" s="69" t="s">
        <v>15</v>
      </c>
      <c r="F20" s="69" t="s">
        <v>892</v>
      </c>
      <c r="G20" s="69" t="s">
        <v>839</v>
      </c>
      <c r="H20" s="69" t="s">
        <v>1119</v>
      </c>
      <c r="I20" s="69" t="s">
        <v>1365</v>
      </c>
      <c r="J20" s="69" t="s">
        <v>14</v>
      </c>
      <c r="K20" s="69"/>
      <c r="L20" s="70">
        <v>37</v>
      </c>
      <c r="M20" s="69"/>
      <c r="N20" s="70">
        <v>2</v>
      </c>
      <c r="O20" s="71"/>
      <c r="P20" s="78" t="s">
        <v>15</v>
      </c>
      <c r="Q20" s="71" t="s">
        <v>15</v>
      </c>
      <c r="R20" s="78" t="s">
        <v>566</v>
      </c>
      <c r="S20" s="71" t="s">
        <v>437</v>
      </c>
      <c r="T20" s="66"/>
      <c r="U20" s="66"/>
    </row>
    <row r="21" spans="1:21" ht="16.5" x14ac:dyDescent="0.3">
      <c r="A21" s="72" t="s">
        <v>74</v>
      </c>
      <c r="B21" s="73" t="s">
        <v>406</v>
      </c>
      <c r="C21" s="73" t="s">
        <v>216</v>
      </c>
      <c r="D21" s="73" t="s">
        <v>638</v>
      </c>
      <c r="E21" s="73" t="s">
        <v>265</v>
      </c>
      <c r="F21" s="73" t="s">
        <v>573</v>
      </c>
      <c r="G21" s="73" t="s">
        <v>159</v>
      </c>
      <c r="H21" s="73" t="s">
        <v>554</v>
      </c>
      <c r="I21" s="73" t="s">
        <v>159</v>
      </c>
      <c r="J21" s="73" t="s">
        <v>14</v>
      </c>
      <c r="K21" s="73"/>
      <c r="L21" s="74">
        <v>297</v>
      </c>
      <c r="M21" s="73"/>
      <c r="N21" s="74">
        <v>24</v>
      </c>
      <c r="O21" s="75"/>
      <c r="P21" s="79" t="s">
        <v>640</v>
      </c>
      <c r="Q21" s="75" t="s">
        <v>29</v>
      </c>
      <c r="R21" s="79" t="s">
        <v>348</v>
      </c>
      <c r="S21" s="75" t="s">
        <v>29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519</v>
      </c>
      <c r="G23" s="69" t="s">
        <v>426</v>
      </c>
      <c r="H23" s="69" t="s">
        <v>137</v>
      </c>
      <c r="I23" s="69" t="s">
        <v>32</v>
      </c>
      <c r="J23" s="69" t="s">
        <v>14</v>
      </c>
      <c r="K23" s="69"/>
      <c r="L23" s="70">
        <v>34</v>
      </c>
      <c r="M23" s="69"/>
      <c r="N23" s="70">
        <v>1</v>
      </c>
      <c r="O23" s="71"/>
      <c r="P23" s="78" t="s">
        <v>15</v>
      </c>
      <c r="Q23" s="71" t="s">
        <v>15</v>
      </c>
      <c r="R23" s="78" t="s">
        <v>358</v>
      </c>
      <c r="S23" s="71" t="s">
        <v>1073</v>
      </c>
      <c r="T23" s="66"/>
      <c r="U23" s="66"/>
    </row>
    <row r="24" spans="1:21" ht="16.5" x14ac:dyDescent="0.3">
      <c r="A24" s="72" t="s">
        <v>87</v>
      </c>
      <c r="B24" s="73" t="s">
        <v>987</v>
      </c>
      <c r="C24" s="73" t="s">
        <v>307</v>
      </c>
      <c r="D24" s="73" t="s">
        <v>345</v>
      </c>
      <c r="E24" s="73" t="s">
        <v>216</v>
      </c>
      <c r="F24" s="73" t="s">
        <v>247</v>
      </c>
      <c r="G24" s="73" t="s">
        <v>153</v>
      </c>
      <c r="H24" s="73" t="s">
        <v>120</v>
      </c>
      <c r="I24" s="73" t="s">
        <v>168</v>
      </c>
      <c r="J24" s="73" t="s">
        <v>14</v>
      </c>
      <c r="K24" s="73"/>
      <c r="L24" s="74">
        <v>350</v>
      </c>
      <c r="M24" s="73"/>
      <c r="N24" s="74">
        <v>25</v>
      </c>
      <c r="O24" s="75"/>
      <c r="P24" s="79" t="s">
        <v>754</v>
      </c>
      <c r="Q24" s="75" t="s">
        <v>233</v>
      </c>
      <c r="R24" s="79" t="s">
        <v>1215</v>
      </c>
      <c r="S24" s="75" t="s">
        <v>233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199</v>
      </c>
      <c r="E26" s="69" t="s">
        <v>432</v>
      </c>
      <c r="F26" s="69" t="s">
        <v>633</v>
      </c>
      <c r="G26" s="69" t="s">
        <v>297</v>
      </c>
      <c r="H26" s="69" t="s">
        <v>571</v>
      </c>
      <c r="I26" s="69" t="s">
        <v>310</v>
      </c>
      <c r="J26" s="69" t="s">
        <v>14</v>
      </c>
      <c r="K26" s="69"/>
      <c r="L26" s="70">
        <v>73</v>
      </c>
      <c r="M26" s="69"/>
      <c r="N26" s="70">
        <v>15</v>
      </c>
      <c r="O26" s="71"/>
      <c r="P26" s="78" t="s">
        <v>1341</v>
      </c>
      <c r="Q26" s="71" t="s">
        <v>897</v>
      </c>
      <c r="R26" s="78" t="s">
        <v>1017</v>
      </c>
      <c r="S26" s="71" t="s">
        <v>897</v>
      </c>
      <c r="T26" s="66"/>
      <c r="U26" s="66"/>
    </row>
    <row r="27" spans="1:21" ht="16.5" x14ac:dyDescent="0.3">
      <c r="A27" s="72" t="s">
        <v>98</v>
      </c>
      <c r="B27" s="73" t="s">
        <v>269</v>
      </c>
      <c r="C27" s="73" t="s">
        <v>78</v>
      </c>
      <c r="D27" s="73" t="s">
        <v>333</v>
      </c>
      <c r="E27" s="73" t="s">
        <v>114</v>
      </c>
      <c r="F27" s="73" t="s">
        <v>1336</v>
      </c>
      <c r="G27" s="73" t="s">
        <v>517</v>
      </c>
      <c r="H27" s="73" t="s">
        <v>756</v>
      </c>
      <c r="I27" s="73" t="s">
        <v>130</v>
      </c>
      <c r="J27" s="73" t="s">
        <v>14</v>
      </c>
      <c r="K27" s="73"/>
      <c r="L27" s="74">
        <v>173</v>
      </c>
      <c r="M27" s="73"/>
      <c r="N27" s="74">
        <v>12</v>
      </c>
      <c r="O27" s="75"/>
      <c r="P27" s="79" t="s">
        <v>28</v>
      </c>
      <c r="Q27" s="75" t="s">
        <v>622</v>
      </c>
      <c r="R27" s="79" t="s">
        <v>1288</v>
      </c>
      <c r="S27" s="75" t="s">
        <v>622</v>
      </c>
      <c r="T27" s="66"/>
      <c r="U27" s="66"/>
    </row>
    <row r="28" spans="1:21" ht="16.5" x14ac:dyDescent="0.3">
      <c r="A28" s="72" t="s">
        <v>103</v>
      </c>
      <c r="B28" s="69" t="s">
        <v>15</v>
      </c>
      <c r="C28" s="69" t="s">
        <v>15</v>
      </c>
      <c r="D28" s="69" t="s">
        <v>314</v>
      </c>
      <c r="E28" s="69" t="s">
        <v>175</v>
      </c>
      <c r="F28" s="69" t="s">
        <v>1308</v>
      </c>
      <c r="G28" s="69" t="s">
        <v>144</v>
      </c>
      <c r="H28" s="69" t="s">
        <v>906</v>
      </c>
      <c r="I28" s="69" t="s">
        <v>330</v>
      </c>
      <c r="J28" s="69" t="s">
        <v>14</v>
      </c>
      <c r="K28" s="69"/>
      <c r="L28" s="70">
        <v>149</v>
      </c>
      <c r="M28" s="69"/>
      <c r="N28" s="70">
        <v>5</v>
      </c>
      <c r="O28" s="71"/>
      <c r="P28" s="78" t="s">
        <v>315</v>
      </c>
      <c r="Q28" s="71" t="s">
        <v>168</v>
      </c>
      <c r="R28" s="78" t="s">
        <v>606</v>
      </c>
      <c r="S28" s="71" t="s">
        <v>168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465</v>
      </c>
      <c r="C30" s="73" t="s">
        <v>192</v>
      </c>
      <c r="D30" s="73" t="s">
        <v>290</v>
      </c>
      <c r="E30" s="73" t="s">
        <v>206</v>
      </c>
      <c r="F30" s="73" t="s">
        <v>1083</v>
      </c>
      <c r="G30" s="73" t="s">
        <v>153</v>
      </c>
      <c r="H30" s="73" t="s">
        <v>684</v>
      </c>
      <c r="I30" s="73" t="s">
        <v>29</v>
      </c>
      <c r="J30" s="73" t="s">
        <v>14</v>
      </c>
      <c r="K30" s="73"/>
      <c r="L30" s="74">
        <v>338</v>
      </c>
      <c r="M30" s="73"/>
      <c r="N30" s="74">
        <v>25</v>
      </c>
      <c r="O30" s="75"/>
      <c r="P30" s="79" t="s">
        <v>705</v>
      </c>
      <c r="Q30" s="75" t="s">
        <v>233</v>
      </c>
      <c r="R30" s="79" t="s">
        <v>1141</v>
      </c>
      <c r="S30" s="75" t="s">
        <v>233</v>
      </c>
      <c r="T30" s="66"/>
      <c r="U30" s="66"/>
    </row>
    <row r="31" spans="1:21" ht="16.5" x14ac:dyDescent="0.3">
      <c r="A31" s="72" t="s">
        <v>115</v>
      </c>
      <c r="B31" s="69" t="s">
        <v>15</v>
      </c>
      <c r="C31" s="69" t="s">
        <v>15</v>
      </c>
      <c r="D31" s="69" t="s">
        <v>15</v>
      </c>
      <c r="E31" s="69" t="s">
        <v>15</v>
      </c>
      <c r="F31" s="69" t="s">
        <v>614</v>
      </c>
      <c r="G31" s="69" t="s">
        <v>559</v>
      </c>
      <c r="H31" s="69" t="s">
        <v>514</v>
      </c>
      <c r="I31" s="69" t="s">
        <v>293</v>
      </c>
      <c r="J31" s="69" t="s">
        <v>14</v>
      </c>
      <c r="K31" s="69"/>
      <c r="L31" s="70">
        <v>57</v>
      </c>
      <c r="M31" s="69"/>
      <c r="N31" s="70">
        <v>7</v>
      </c>
      <c r="O31" s="71"/>
      <c r="P31" s="78" t="s">
        <v>906</v>
      </c>
      <c r="Q31" s="71" t="s">
        <v>1304</v>
      </c>
      <c r="R31" s="78" t="s">
        <v>907</v>
      </c>
      <c r="S31" s="71" t="s">
        <v>1304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1082</v>
      </c>
      <c r="G33" s="73" t="s">
        <v>1277</v>
      </c>
      <c r="H33" s="73" t="s">
        <v>143</v>
      </c>
      <c r="I33" s="73" t="s">
        <v>845</v>
      </c>
      <c r="J33" s="73" t="s">
        <v>14</v>
      </c>
      <c r="K33" s="73"/>
      <c r="L33" s="74">
        <v>52</v>
      </c>
      <c r="M33" s="73"/>
      <c r="N33" s="74">
        <v>10</v>
      </c>
      <c r="O33" s="75"/>
      <c r="P33" s="79" t="s">
        <v>748</v>
      </c>
      <c r="Q33" s="75" t="s">
        <v>734</v>
      </c>
      <c r="R33" s="79" t="s">
        <v>296</v>
      </c>
      <c r="S33" s="75" t="s">
        <v>734</v>
      </c>
      <c r="T33" s="66"/>
      <c r="U33" s="66"/>
    </row>
    <row r="34" spans="1:21" ht="16.5" x14ac:dyDescent="0.3">
      <c r="A34" s="72" t="s">
        <v>123</v>
      </c>
      <c r="B34" s="69" t="s">
        <v>15</v>
      </c>
      <c r="C34" s="69" t="s">
        <v>15</v>
      </c>
      <c r="D34" s="69" t="s">
        <v>318</v>
      </c>
      <c r="E34" s="69" t="s">
        <v>9</v>
      </c>
      <c r="F34" s="69" t="s">
        <v>971</v>
      </c>
      <c r="G34" s="69" t="s">
        <v>130</v>
      </c>
      <c r="H34" s="69" t="s">
        <v>875</v>
      </c>
      <c r="I34" s="69" t="s">
        <v>25</v>
      </c>
      <c r="J34" s="69" t="s">
        <v>14</v>
      </c>
      <c r="K34" s="69"/>
      <c r="L34" s="70">
        <v>216</v>
      </c>
      <c r="M34" s="69"/>
      <c r="N34" s="70">
        <v>20</v>
      </c>
      <c r="O34" s="71"/>
      <c r="P34" s="78" t="s">
        <v>1005</v>
      </c>
      <c r="Q34" s="71" t="s">
        <v>125</v>
      </c>
      <c r="R34" s="78" t="s">
        <v>1157</v>
      </c>
      <c r="S34" s="71" t="s">
        <v>125</v>
      </c>
      <c r="T34" s="66"/>
      <c r="U34" s="66"/>
    </row>
    <row r="35" spans="1:21" ht="16.5" x14ac:dyDescent="0.3">
      <c r="A35" s="72" t="s">
        <v>128</v>
      </c>
      <c r="B35" s="73" t="s">
        <v>15</v>
      </c>
      <c r="C35" s="73" t="s">
        <v>15</v>
      </c>
      <c r="D35" s="73" t="s">
        <v>418</v>
      </c>
      <c r="E35" s="73" t="s">
        <v>240</v>
      </c>
      <c r="F35" s="73" t="s">
        <v>931</v>
      </c>
      <c r="G35" s="73" t="s">
        <v>144</v>
      </c>
      <c r="H35" s="73" t="s">
        <v>51</v>
      </c>
      <c r="I35" s="73" t="s">
        <v>284</v>
      </c>
      <c r="J35" s="73" t="s">
        <v>14</v>
      </c>
      <c r="K35" s="73"/>
      <c r="L35" s="74">
        <v>127</v>
      </c>
      <c r="M35" s="73"/>
      <c r="N35" s="74">
        <v>2</v>
      </c>
      <c r="O35" s="75"/>
      <c r="P35" s="79" t="s">
        <v>263</v>
      </c>
      <c r="Q35" s="75" t="s">
        <v>125</v>
      </c>
      <c r="R35" s="79" t="s">
        <v>478</v>
      </c>
      <c r="S35" s="75" t="s">
        <v>125</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353</v>
      </c>
      <c r="C37" s="69" t="s">
        <v>185</v>
      </c>
      <c r="D37" s="69" t="s">
        <v>754</v>
      </c>
      <c r="E37" s="69" t="s">
        <v>183</v>
      </c>
      <c r="F37" s="69" t="s">
        <v>1068</v>
      </c>
      <c r="G37" s="69" t="s">
        <v>190</v>
      </c>
      <c r="H37" s="69" t="s">
        <v>751</v>
      </c>
      <c r="I37" s="69" t="s">
        <v>183</v>
      </c>
      <c r="J37" s="69" t="s">
        <v>14</v>
      </c>
      <c r="K37" s="69"/>
      <c r="L37" s="70">
        <v>69243</v>
      </c>
      <c r="M37" s="69"/>
      <c r="N37" s="70">
        <v>4901</v>
      </c>
      <c r="O37" s="71"/>
      <c r="P37" s="78" t="s">
        <v>1195</v>
      </c>
      <c r="Q37" s="71" t="s">
        <v>181</v>
      </c>
      <c r="R37" s="78" t="s">
        <v>1196</v>
      </c>
      <c r="S37" s="71" t="s">
        <v>181</v>
      </c>
      <c r="T37" s="66"/>
      <c r="U37" s="66"/>
    </row>
    <row r="38" spans="1:21" ht="16.5" x14ac:dyDescent="0.3">
      <c r="A38" s="72" t="s">
        <v>1552</v>
      </c>
      <c r="B38" s="73" t="s">
        <v>386</v>
      </c>
      <c r="C38" s="73" t="s">
        <v>305</v>
      </c>
      <c r="D38" s="73" t="s">
        <v>104</v>
      </c>
      <c r="E38" s="73" t="s">
        <v>307</v>
      </c>
      <c r="F38" s="73" t="s">
        <v>840</v>
      </c>
      <c r="G38" s="73" t="s">
        <v>307</v>
      </c>
      <c r="H38" s="73" t="s">
        <v>228</v>
      </c>
      <c r="I38" s="73" t="s">
        <v>382</v>
      </c>
      <c r="J38" s="73" t="s">
        <v>14</v>
      </c>
      <c r="K38" s="73"/>
      <c r="L38" s="74">
        <v>10256</v>
      </c>
      <c r="M38" s="73"/>
      <c r="N38" s="74">
        <v>694</v>
      </c>
      <c r="O38" s="75"/>
      <c r="P38" s="79" t="s">
        <v>1047</v>
      </c>
      <c r="Q38" s="75" t="s">
        <v>219</v>
      </c>
      <c r="R38" s="79" t="s">
        <v>1107</v>
      </c>
      <c r="S38" s="75" t="s">
        <v>219</v>
      </c>
      <c r="T38" s="66"/>
      <c r="U38" s="66"/>
    </row>
    <row r="39" spans="1:21" ht="16.5" x14ac:dyDescent="0.3">
      <c r="A39" s="72" t="s">
        <v>1553</v>
      </c>
      <c r="B39" s="69" t="s">
        <v>948</v>
      </c>
      <c r="C39" s="69" t="s">
        <v>202</v>
      </c>
      <c r="D39" s="69" t="s">
        <v>766</v>
      </c>
      <c r="E39" s="69" t="s">
        <v>225</v>
      </c>
      <c r="F39" s="69" t="s">
        <v>917</v>
      </c>
      <c r="G39" s="69" t="s">
        <v>400</v>
      </c>
      <c r="H39" s="69" t="s">
        <v>110</v>
      </c>
      <c r="I39" s="69" t="s">
        <v>382</v>
      </c>
      <c r="J39" s="69" t="s">
        <v>14</v>
      </c>
      <c r="K39" s="69"/>
      <c r="L39" s="70">
        <v>3146</v>
      </c>
      <c r="M39" s="69"/>
      <c r="N39" s="70">
        <v>172</v>
      </c>
      <c r="O39" s="71"/>
      <c r="P39" s="78" t="s">
        <v>218</v>
      </c>
      <c r="Q39" s="71" t="s">
        <v>382</v>
      </c>
      <c r="R39" s="78" t="s">
        <v>760</v>
      </c>
      <c r="S39" s="71" t="s">
        <v>382</v>
      </c>
      <c r="T39" s="66"/>
      <c r="U39" s="66"/>
    </row>
    <row r="40" spans="1:21" ht="16.5" x14ac:dyDescent="0.3">
      <c r="A40" s="72" t="s">
        <v>1554</v>
      </c>
      <c r="B40" s="73" t="s">
        <v>377</v>
      </c>
      <c r="C40" s="73" t="s">
        <v>362</v>
      </c>
      <c r="D40" s="73" t="s">
        <v>782</v>
      </c>
      <c r="E40" s="73" t="s">
        <v>225</v>
      </c>
      <c r="F40" s="73" t="s">
        <v>68</v>
      </c>
      <c r="G40" s="73" t="s">
        <v>194</v>
      </c>
      <c r="H40" s="73" t="s">
        <v>1037</v>
      </c>
      <c r="I40" s="73" t="s">
        <v>202</v>
      </c>
      <c r="J40" s="73" t="s">
        <v>14</v>
      </c>
      <c r="K40" s="73"/>
      <c r="L40" s="74">
        <v>3269</v>
      </c>
      <c r="M40" s="73"/>
      <c r="N40" s="74">
        <v>227</v>
      </c>
      <c r="O40" s="75"/>
      <c r="P40" s="79" t="s">
        <v>96</v>
      </c>
      <c r="Q40" s="75" t="s">
        <v>198</v>
      </c>
      <c r="R40" s="79" t="s">
        <v>1104</v>
      </c>
      <c r="S40" s="75" t="s">
        <v>198</v>
      </c>
      <c r="T40" s="66"/>
      <c r="U40" s="66"/>
    </row>
    <row r="41" spans="1:21" ht="16.5" x14ac:dyDescent="0.3">
      <c r="A41" s="72" t="s">
        <v>1555</v>
      </c>
      <c r="B41" s="69" t="s">
        <v>520</v>
      </c>
      <c r="C41" s="69" t="s">
        <v>400</v>
      </c>
      <c r="D41" s="69" t="s">
        <v>766</v>
      </c>
      <c r="E41" s="69" t="s">
        <v>206</v>
      </c>
      <c r="F41" s="69" t="s">
        <v>587</v>
      </c>
      <c r="G41" s="69" t="s">
        <v>89</v>
      </c>
      <c r="H41" s="69" t="s">
        <v>241</v>
      </c>
      <c r="I41" s="69" t="s">
        <v>206</v>
      </c>
      <c r="J41" s="69" t="s">
        <v>14</v>
      </c>
      <c r="K41" s="69"/>
      <c r="L41" s="70">
        <v>2752</v>
      </c>
      <c r="M41" s="69"/>
      <c r="N41" s="70">
        <v>168</v>
      </c>
      <c r="O41" s="71"/>
      <c r="P41" s="78" t="s">
        <v>35</v>
      </c>
      <c r="Q41" s="71" t="s">
        <v>13</v>
      </c>
      <c r="R41" s="78" t="s">
        <v>390</v>
      </c>
      <c r="S41" s="71" t="s">
        <v>13</v>
      </c>
      <c r="T41" s="66"/>
      <c r="U41" s="66"/>
    </row>
    <row r="42" spans="1:21" ht="16.5" x14ac:dyDescent="0.3">
      <c r="A42" s="72" t="s">
        <v>1556</v>
      </c>
      <c r="B42" s="73" t="s">
        <v>950</v>
      </c>
      <c r="C42" s="73" t="s">
        <v>202</v>
      </c>
      <c r="D42" s="73" t="s">
        <v>946</v>
      </c>
      <c r="E42" s="73" t="s">
        <v>192</v>
      </c>
      <c r="F42" s="73" t="s">
        <v>586</v>
      </c>
      <c r="G42" s="73" t="s">
        <v>216</v>
      </c>
      <c r="H42" s="73" t="s">
        <v>17</v>
      </c>
      <c r="I42" s="73" t="s">
        <v>256</v>
      </c>
      <c r="J42" s="73" t="s">
        <v>14</v>
      </c>
      <c r="K42" s="73"/>
      <c r="L42" s="74">
        <v>2734</v>
      </c>
      <c r="M42" s="73"/>
      <c r="N42" s="74">
        <v>204</v>
      </c>
      <c r="O42" s="75"/>
      <c r="P42" s="79" t="s">
        <v>283</v>
      </c>
      <c r="Q42" s="75" t="s">
        <v>294</v>
      </c>
      <c r="R42" s="79" t="s">
        <v>1312</v>
      </c>
      <c r="S42" s="75" t="s">
        <v>294</v>
      </c>
      <c r="T42" s="66"/>
      <c r="U42" s="66"/>
    </row>
    <row r="43" spans="1:21" ht="16.5" x14ac:dyDescent="0.3">
      <c r="A43" s="72" t="s">
        <v>1557</v>
      </c>
      <c r="B43" s="69" t="s">
        <v>407</v>
      </c>
      <c r="C43" s="69" t="s">
        <v>362</v>
      </c>
      <c r="D43" s="69" t="s">
        <v>275</v>
      </c>
      <c r="E43" s="69" t="s">
        <v>305</v>
      </c>
      <c r="F43" s="69" t="s">
        <v>1345</v>
      </c>
      <c r="G43" s="69" t="s">
        <v>294</v>
      </c>
      <c r="H43" s="69" t="s">
        <v>748</v>
      </c>
      <c r="I43" s="69" t="s">
        <v>208</v>
      </c>
      <c r="J43" s="69" t="s">
        <v>14</v>
      </c>
      <c r="K43" s="69"/>
      <c r="L43" s="70">
        <v>2400</v>
      </c>
      <c r="M43" s="69"/>
      <c r="N43" s="70">
        <v>201</v>
      </c>
      <c r="O43" s="71"/>
      <c r="P43" s="78" t="s">
        <v>241</v>
      </c>
      <c r="Q43" s="71" t="s">
        <v>213</v>
      </c>
      <c r="R43" s="78" t="s">
        <v>1337</v>
      </c>
      <c r="S43" s="71" t="s">
        <v>213</v>
      </c>
      <c r="T43" s="66"/>
      <c r="U43" s="66"/>
    </row>
    <row r="44" spans="1:21" ht="16.5" x14ac:dyDescent="0.3">
      <c r="A44" s="72" t="s">
        <v>1558</v>
      </c>
      <c r="B44" s="73" t="s">
        <v>520</v>
      </c>
      <c r="C44" s="73" t="s">
        <v>400</v>
      </c>
      <c r="D44" s="73" t="s">
        <v>600</v>
      </c>
      <c r="E44" s="73" t="s">
        <v>215</v>
      </c>
      <c r="F44" s="73" t="s">
        <v>1015</v>
      </c>
      <c r="G44" s="73" t="s">
        <v>231</v>
      </c>
      <c r="H44" s="73" t="s">
        <v>309</v>
      </c>
      <c r="I44" s="73" t="s">
        <v>307</v>
      </c>
      <c r="J44" s="73" t="s">
        <v>14</v>
      </c>
      <c r="K44" s="73"/>
      <c r="L44" s="74">
        <v>2488</v>
      </c>
      <c r="M44" s="73"/>
      <c r="N44" s="74">
        <v>160</v>
      </c>
      <c r="O44" s="75"/>
      <c r="P44" s="79" t="s">
        <v>12</v>
      </c>
      <c r="Q44" s="75" t="s">
        <v>216</v>
      </c>
      <c r="R44" s="79" t="s">
        <v>891</v>
      </c>
      <c r="S44" s="75" t="s">
        <v>216</v>
      </c>
      <c r="T44" s="66"/>
      <c r="U44" s="66"/>
    </row>
    <row r="45" spans="1:21" ht="16.5" x14ac:dyDescent="0.3">
      <c r="A45" s="72" t="s">
        <v>1559</v>
      </c>
      <c r="B45" s="69" t="s">
        <v>404</v>
      </c>
      <c r="C45" s="69" t="s">
        <v>200</v>
      </c>
      <c r="D45" s="69" t="s">
        <v>769</v>
      </c>
      <c r="E45" s="69" t="s">
        <v>372</v>
      </c>
      <c r="F45" s="69" t="s">
        <v>755</v>
      </c>
      <c r="G45" s="69" t="s">
        <v>208</v>
      </c>
      <c r="H45" s="69" t="s">
        <v>519</v>
      </c>
      <c r="I45" s="69" t="s">
        <v>400</v>
      </c>
      <c r="J45" s="69" t="s">
        <v>14</v>
      </c>
      <c r="K45" s="69"/>
      <c r="L45" s="70">
        <v>1757</v>
      </c>
      <c r="M45" s="69"/>
      <c r="N45" s="70">
        <v>144</v>
      </c>
      <c r="O45" s="71"/>
      <c r="P45" s="78" t="s">
        <v>805</v>
      </c>
      <c r="Q45" s="71" t="s">
        <v>382</v>
      </c>
      <c r="R45" s="78" t="s">
        <v>1391</v>
      </c>
      <c r="S45" s="71" t="s">
        <v>382</v>
      </c>
      <c r="T45" s="66"/>
      <c r="U45" s="66"/>
    </row>
    <row r="46" spans="1:21" ht="16.5" x14ac:dyDescent="0.3">
      <c r="A46" s="72" t="s">
        <v>1560</v>
      </c>
      <c r="B46" s="73" t="s">
        <v>628</v>
      </c>
      <c r="C46" s="73" t="s">
        <v>202</v>
      </c>
      <c r="D46" s="73" t="s">
        <v>561</v>
      </c>
      <c r="E46" s="73" t="s">
        <v>372</v>
      </c>
      <c r="F46" s="73" t="s">
        <v>1345</v>
      </c>
      <c r="G46" s="73" t="s">
        <v>215</v>
      </c>
      <c r="H46" s="73" t="s">
        <v>694</v>
      </c>
      <c r="I46" s="73" t="s">
        <v>225</v>
      </c>
      <c r="J46" s="73" t="s">
        <v>14</v>
      </c>
      <c r="K46" s="73"/>
      <c r="L46" s="74">
        <v>10757</v>
      </c>
      <c r="M46" s="73"/>
      <c r="N46" s="74">
        <v>828</v>
      </c>
      <c r="O46" s="75"/>
      <c r="P46" s="79" t="s">
        <v>1103</v>
      </c>
      <c r="Q46" s="75" t="s">
        <v>305</v>
      </c>
      <c r="R46" s="79" t="s">
        <v>679</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469</v>
      </c>
      <c r="M47" s="69"/>
      <c r="N47" s="70">
        <v>27</v>
      </c>
      <c r="O47" s="71"/>
      <c r="P47" s="78" t="s">
        <v>15</v>
      </c>
      <c r="Q47" s="71" t="s">
        <v>15</v>
      </c>
      <c r="R47" s="78" t="s">
        <v>15</v>
      </c>
      <c r="S47" s="71" t="s">
        <v>15</v>
      </c>
      <c r="T47" s="66"/>
      <c r="U47" s="66"/>
    </row>
    <row r="48" spans="1:21" ht="16.5" x14ac:dyDescent="0.3">
      <c r="A48" s="72" t="s">
        <v>1562</v>
      </c>
      <c r="B48" s="73" t="s">
        <v>298</v>
      </c>
      <c r="C48" s="73" t="s">
        <v>367</v>
      </c>
      <c r="D48" s="73" t="s">
        <v>754</v>
      </c>
      <c r="E48" s="73" t="s">
        <v>225</v>
      </c>
      <c r="F48" s="73" t="s">
        <v>859</v>
      </c>
      <c r="G48" s="73" t="s">
        <v>215</v>
      </c>
      <c r="H48" s="73" t="s">
        <v>896</v>
      </c>
      <c r="I48" s="73" t="s">
        <v>305</v>
      </c>
      <c r="J48" s="73" t="s">
        <v>14</v>
      </c>
      <c r="K48" s="73"/>
      <c r="L48" s="74">
        <v>11013</v>
      </c>
      <c r="M48" s="73"/>
      <c r="N48" s="74">
        <v>776</v>
      </c>
      <c r="O48" s="75"/>
      <c r="P48" s="79" t="s">
        <v>905</v>
      </c>
      <c r="Q48" s="75" t="s">
        <v>194</v>
      </c>
      <c r="R48" s="79" t="s">
        <v>1106</v>
      </c>
      <c r="S48" s="75" t="s">
        <v>194</v>
      </c>
      <c r="T48" s="66"/>
      <c r="U48" s="66"/>
    </row>
    <row r="49" spans="1:21" ht="16.5" x14ac:dyDescent="0.3">
      <c r="A49" s="72" t="s">
        <v>1563</v>
      </c>
      <c r="B49" s="69" t="s">
        <v>475</v>
      </c>
      <c r="C49" s="69" t="s">
        <v>468</v>
      </c>
      <c r="D49" s="69" t="s">
        <v>306</v>
      </c>
      <c r="E49" s="69" t="s">
        <v>382</v>
      </c>
      <c r="F49" s="69" t="s">
        <v>249</v>
      </c>
      <c r="G49" s="69" t="s">
        <v>114</v>
      </c>
      <c r="H49" s="69" t="s">
        <v>31</v>
      </c>
      <c r="I49" s="69" t="s">
        <v>175</v>
      </c>
      <c r="J49" s="69" t="s">
        <v>14</v>
      </c>
      <c r="K49" s="69"/>
      <c r="L49" s="70">
        <v>2564</v>
      </c>
      <c r="M49" s="69"/>
      <c r="N49" s="70">
        <v>172</v>
      </c>
      <c r="O49" s="71"/>
      <c r="P49" s="78" t="s">
        <v>374</v>
      </c>
      <c r="Q49" s="71" t="s">
        <v>192</v>
      </c>
      <c r="R49" s="78" t="s">
        <v>581</v>
      </c>
      <c r="S49" s="71" t="s">
        <v>192</v>
      </c>
      <c r="T49" s="66"/>
      <c r="U49" s="66"/>
    </row>
    <row r="50" spans="1:21" ht="16.5" x14ac:dyDescent="0.3">
      <c r="A50" s="72" t="s">
        <v>1564</v>
      </c>
      <c r="B50" s="73" t="s">
        <v>356</v>
      </c>
      <c r="C50" s="73" t="s">
        <v>206</v>
      </c>
      <c r="D50" s="73" t="s">
        <v>209</v>
      </c>
      <c r="E50" s="73" t="s">
        <v>206</v>
      </c>
      <c r="F50" s="73" t="s">
        <v>692</v>
      </c>
      <c r="G50" s="73" t="s">
        <v>112</v>
      </c>
      <c r="H50" s="73" t="s">
        <v>223</v>
      </c>
      <c r="I50" s="73" t="s">
        <v>236</v>
      </c>
      <c r="J50" s="73" t="s">
        <v>14</v>
      </c>
      <c r="K50" s="73"/>
      <c r="L50" s="74">
        <v>1957</v>
      </c>
      <c r="M50" s="73"/>
      <c r="N50" s="74">
        <v>159</v>
      </c>
      <c r="O50" s="75"/>
      <c r="P50" s="79" t="s">
        <v>232</v>
      </c>
      <c r="Q50" s="75" t="s">
        <v>175</v>
      </c>
      <c r="R50" s="79" t="s">
        <v>550</v>
      </c>
      <c r="S50" s="75" t="s">
        <v>175</v>
      </c>
      <c r="T50" s="66"/>
      <c r="U50" s="66"/>
    </row>
    <row r="51" spans="1:21" ht="16.5" x14ac:dyDescent="0.3">
      <c r="A51" s="72" t="s">
        <v>1565</v>
      </c>
      <c r="B51" s="69" t="s">
        <v>470</v>
      </c>
      <c r="C51" s="69" t="s">
        <v>305</v>
      </c>
      <c r="D51" s="69" t="s">
        <v>872</v>
      </c>
      <c r="E51" s="69" t="s">
        <v>102</v>
      </c>
      <c r="F51" s="69" t="s">
        <v>819</v>
      </c>
      <c r="G51" s="69" t="s">
        <v>100</v>
      </c>
      <c r="H51" s="69" t="s">
        <v>63</v>
      </c>
      <c r="I51" s="69" t="s">
        <v>517</v>
      </c>
      <c r="J51" s="69" t="s">
        <v>14</v>
      </c>
      <c r="K51" s="69"/>
      <c r="L51" s="70">
        <v>1130</v>
      </c>
      <c r="M51" s="69"/>
      <c r="N51" s="70">
        <v>98</v>
      </c>
      <c r="O51" s="71"/>
      <c r="P51" s="78" t="s">
        <v>766</v>
      </c>
      <c r="Q51" s="71" t="s">
        <v>102</v>
      </c>
      <c r="R51" s="78" t="s">
        <v>767</v>
      </c>
      <c r="S51" s="71" t="s">
        <v>102</v>
      </c>
      <c r="T51" s="66"/>
      <c r="U51" s="66"/>
    </row>
    <row r="52" spans="1:21" ht="16.5" x14ac:dyDescent="0.3">
      <c r="A52" s="72" t="s">
        <v>1566</v>
      </c>
      <c r="B52" s="73" t="s">
        <v>1272</v>
      </c>
      <c r="C52" s="73" t="s">
        <v>225</v>
      </c>
      <c r="D52" s="73" t="s">
        <v>287</v>
      </c>
      <c r="E52" s="73" t="s">
        <v>346</v>
      </c>
      <c r="F52" s="73" t="s">
        <v>789</v>
      </c>
      <c r="G52" s="73" t="s">
        <v>153</v>
      </c>
      <c r="H52" s="73" t="s">
        <v>1065</v>
      </c>
      <c r="I52" s="73" t="s">
        <v>243</v>
      </c>
      <c r="J52" s="73" t="s">
        <v>14</v>
      </c>
      <c r="K52" s="73"/>
      <c r="L52" s="74">
        <v>2132</v>
      </c>
      <c r="M52" s="73"/>
      <c r="N52" s="74">
        <v>156</v>
      </c>
      <c r="O52" s="75"/>
      <c r="P52" s="79" t="s">
        <v>454</v>
      </c>
      <c r="Q52" s="75" t="s">
        <v>92</v>
      </c>
      <c r="R52" s="79" t="s">
        <v>504</v>
      </c>
      <c r="S52" s="75" t="s">
        <v>92</v>
      </c>
      <c r="T52" s="66"/>
      <c r="U52" s="66"/>
    </row>
    <row r="53" spans="1:21" ht="16.5" x14ac:dyDescent="0.3">
      <c r="A53" s="72" t="s">
        <v>1567</v>
      </c>
      <c r="B53" s="69" t="s">
        <v>391</v>
      </c>
      <c r="C53" s="69" t="s">
        <v>372</v>
      </c>
      <c r="D53" s="69" t="s">
        <v>1153</v>
      </c>
      <c r="E53" s="69" t="s">
        <v>289</v>
      </c>
      <c r="F53" s="69" t="s">
        <v>19</v>
      </c>
      <c r="G53" s="69" t="s">
        <v>27</v>
      </c>
      <c r="H53" s="69" t="s">
        <v>623</v>
      </c>
      <c r="I53" s="69" t="s">
        <v>25</v>
      </c>
      <c r="J53" s="69" t="s">
        <v>14</v>
      </c>
      <c r="K53" s="69"/>
      <c r="L53" s="70">
        <v>1625</v>
      </c>
      <c r="M53" s="69"/>
      <c r="N53" s="70">
        <v>124</v>
      </c>
      <c r="O53" s="71"/>
      <c r="P53" s="78" t="s">
        <v>171</v>
      </c>
      <c r="Q53" s="71" t="s">
        <v>175</v>
      </c>
      <c r="R53" s="78" t="s">
        <v>770</v>
      </c>
      <c r="S53" s="71" t="s">
        <v>175</v>
      </c>
      <c r="T53" s="66"/>
      <c r="U53" s="66"/>
    </row>
    <row r="54" spans="1:21" ht="16.5" x14ac:dyDescent="0.3">
      <c r="A54" s="72" t="s">
        <v>1568</v>
      </c>
      <c r="B54" s="73" t="s">
        <v>612</v>
      </c>
      <c r="C54" s="73" t="s">
        <v>183</v>
      </c>
      <c r="D54" s="73" t="s">
        <v>254</v>
      </c>
      <c r="E54" s="73" t="s">
        <v>231</v>
      </c>
      <c r="F54" s="73" t="s">
        <v>945</v>
      </c>
      <c r="G54" s="73" t="s">
        <v>243</v>
      </c>
      <c r="H54" s="73" t="s">
        <v>1341</v>
      </c>
      <c r="I54" s="73" t="s">
        <v>243</v>
      </c>
      <c r="J54" s="73" t="s">
        <v>14</v>
      </c>
      <c r="K54" s="73"/>
      <c r="L54" s="74">
        <v>1381</v>
      </c>
      <c r="M54" s="73"/>
      <c r="N54" s="74">
        <v>93</v>
      </c>
      <c r="O54" s="75"/>
      <c r="P54" s="79" t="s">
        <v>229</v>
      </c>
      <c r="Q54" s="75" t="s">
        <v>251</v>
      </c>
      <c r="R54" s="79" t="s">
        <v>661</v>
      </c>
      <c r="S54" s="75" t="s">
        <v>251</v>
      </c>
      <c r="T54" s="66"/>
      <c r="U54" s="66"/>
    </row>
    <row r="55" spans="1:21" ht="16.5" x14ac:dyDescent="0.3">
      <c r="A55" s="72" t="s">
        <v>1569</v>
      </c>
      <c r="B55" s="69" t="s">
        <v>753</v>
      </c>
      <c r="C55" s="69" t="s">
        <v>192</v>
      </c>
      <c r="D55" s="69" t="s">
        <v>357</v>
      </c>
      <c r="E55" s="69" t="s">
        <v>219</v>
      </c>
      <c r="F55" s="69" t="s">
        <v>859</v>
      </c>
      <c r="G55" s="69" t="s">
        <v>114</v>
      </c>
      <c r="H55" s="69" t="s">
        <v>819</v>
      </c>
      <c r="I55" s="69" t="s">
        <v>168</v>
      </c>
      <c r="J55" s="69" t="s">
        <v>14</v>
      </c>
      <c r="K55" s="69"/>
      <c r="L55" s="70">
        <v>1499</v>
      </c>
      <c r="M55" s="69"/>
      <c r="N55" s="70">
        <v>110</v>
      </c>
      <c r="O55" s="71"/>
      <c r="P55" s="78" t="s">
        <v>759</v>
      </c>
      <c r="Q55" s="71" t="s">
        <v>251</v>
      </c>
      <c r="R55" s="78" t="s">
        <v>1270</v>
      </c>
      <c r="S55" s="71" t="s">
        <v>251</v>
      </c>
      <c r="T55" s="66"/>
      <c r="U55" s="66"/>
    </row>
    <row r="56" spans="1:21" ht="16.5" x14ac:dyDescent="0.3">
      <c r="A56" s="72" t="s">
        <v>1570</v>
      </c>
      <c r="B56" s="73" t="s">
        <v>1284</v>
      </c>
      <c r="C56" s="73" t="s">
        <v>359</v>
      </c>
      <c r="D56" s="73" t="s">
        <v>336</v>
      </c>
      <c r="E56" s="73" t="s">
        <v>206</v>
      </c>
      <c r="F56" s="73" t="s">
        <v>976</v>
      </c>
      <c r="G56" s="73" t="s">
        <v>114</v>
      </c>
      <c r="H56" s="73" t="s">
        <v>1088</v>
      </c>
      <c r="I56" s="73" t="s">
        <v>233</v>
      </c>
      <c r="J56" s="73" t="s">
        <v>14</v>
      </c>
      <c r="K56" s="73"/>
      <c r="L56" s="74">
        <v>2999</v>
      </c>
      <c r="M56" s="73"/>
      <c r="N56" s="74">
        <v>198</v>
      </c>
      <c r="O56" s="75"/>
      <c r="P56" s="79" t="s">
        <v>659</v>
      </c>
      <c r="Q56" s="75" t="s">
        <v>231</v>
      </c>
      <c r="R56" s="79" t="s">
        <v>1180</v>
      </c>
      <c r="S56" s="75" t="s">
        <v>231</v>
      </c>
      <c r="T56" s="66"/>
      <c r="U56" s="66"/>
    </row>
    <row r="57" spans="1:21" ht="16.5" x14ac:dyDescent="0.3">
      <c r="A57" s="72" t="s">
        <v>1571</v>
      </c>
      <c r="B57" s="69" t="s">
        <v>1006</v>
      </c>
      <c r="C57" s="69" t="s">
        <v>185</v>
      </c>
      <c r="D57" s="69" t="s">
        <v>368</v>
      </c>
      <c r="E57" s="69" t="s">
        <v>200</v>
      </c>
      <c r="F57" s="69" t="s">
        <v>220</v>
      </c>
      <c r="G57" s="69" t="s">
        <v>256</v>
      </c>
      <c r="H57" s="69" t="s">
        <v>101</v>
      </c>
      <c r="I57" s="69" t="s">
        <v>216</v>
      </c>
      <c r="J57" s="69" t="s">
        <v>14</v>
      </c>
      <c r="K57" s="69"/>
      <c r="L57" s="70">
        <v>2873</v>
      </c>
      <c r="M57" s="69"/>
      <c r="N57" s="70">
        <v>189</v>
      </c>
      <c r="O57" s="71"/>
      <c r="P57" s="78" t="s">
        <v>363</v>
      </c>
      <c r="Q57" s="71" t="s">
        <v>202</v>
      </c>
      <c r="R57" s="78" t="s">
        <v>417</v>
      </c>
      <c r="S57" s="71" t="s">
        <v>202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1475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344</v>
      </c>
      <c r="C4" s="69" t="s">
        <v>187</v>
      </c>
      <c r="D4" s="69" t="s">
        <v>788</v>
      </c>
      <c r="E4" s="69" t="s">
        <v>289</v>
      </c>
      <c r="F4" s="69" t="s">
        <v>118</v>
      </c>
      <c r="G4" s="69" t="s">
        <v>29</v>
      </c>
      <c r="H4" s="69" t="s">
        <v>836</v>
      </c>
      <c r="I4" s="69" t="s">
        <v>114</v>
      </c>
      <c r="J4" s="69" t="s">
        <v>14</v>
      </c>
      <c r="K4" s="69"/>
      <c r="L4" s="70">
        <v>371</v>
      </c>
      <c r="M4" s="69"/>
      <c r="N4" s="70">
        <v>56</v>
      </c>
      <c r="O4" s="71"/>
      <c r="P4" s="78" t="s">
        <v>88</v>
      </c>
      <c r="Q4" s="71" t="s">
        <v>29</v>
      </c>
      <c r="R4" s="78" t="s">
        <v>733</v>
      </c>
      <c r="S4" s="71" t="s">
        <v>29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353</v>
      </c>
      <c r="C6" s="73" t="s">
        <v>114</v>
      </c>
      <c r="D6" s="73" t="s">
        <v>223</v>
      </c>
      <c r="E6" s="73" t="s">
        <v>27</v>
      </c>
      <c r="F6" s="73" t="s">
        <v>1309</v>
      </c>
      <c r="G6" s="73" t="s">
        <v>102</v>
      </c>
      <c r="H6" s="73" t="s">
        <v>1195</v>
      </c>
      <c r="I6" s="73" t="s">
        <v>622</v>
      </c>
      <c r="J6" s="73" t="s">
        <v>14</v>
      </c>
      <c r="K6" s="73"/>
      <c r="L6" s="74">
        <v>184</v>
      </c>
      <c r="M6" s="73"/>
      <c r="N6" s="74">
        <v>14</v>
      </c>
      <c r="O6" s="75"/>
      <c r="P6" s="79" t="s">
        <v>1194</v>
      </c>
      <c r="Q6" s="75" t="s">
        <v>102</v>
      </c>
      <c r="R6" s="79" t="s">
        <v>603</v>
      </c>
      <c r="S6" s="75" t="s">
        <v>102</v>
      </c>
      <c r="T6" s="66"/>
      <c r="U6" s="66"/>
    </row>
    <row r="7" spans="1:21" ht="16.5" x14ac:dyDescent="0.3">
      <c r="A7" s="72" t="s">
        <v>23</v>
      </c>
      <c r="B7" s="69" t="s">
        <v>948</v>
      </c>
      <c r="C7" s="69" t="s">
        <v>236</v>
      </c>
      <c r="D7" s="69" t="s">
        <v>694</v>
      </c>
      <c r="E7" s="69" t="s">
        <v>22</v>
      </c>
      <c r="F7" s="69" t="s">
        <v>226</v>
      </c>
      <c r="G7" s="69" t="s">
        <v>130</v>
      </c>
      <c r="H7" s="69" t="s">
        <v>107</v>
      </c>
      <c r="I7" s="69" t="s">
        <v>141</v>
      </c>
      <c r="J7" s="69" t="s">
        <v>14</v>
      </c>
      <c r="K7" s="69"/>
      <c r="L7" s="70">
        <v>187</v>
      </c>
      <c r="M7" s="69"/>
      <c r="N7" s="70">
        <v>42</v>
      </c>
      <c r="O7" s="71"/>
      <c r="P7" s="78" t="s">
        <v>248</v>
      </c>
      <c r="Q7" s="71" t="s">
        <v>130</v>
      </c>
      <c r="R7" s="78" t="s">
        <v>785</v>
      </c>
      <c r="S7" s="71" t="s">
        <v>130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1124</v>
      </c>
      <c r="G9" s="73" t="s">
        <v>32</v>
      </c>
      <c r="H9" s="73" t="s">
        <v>15</v>
      </c>
      <c r="I9" s="73" t="s">
        <v>15</v>
      </c>
      <c r="J9" s="73" t="s">
        <v>14</v>
      </c>
      <c r="K9" s="73"/>
      <c r="L9" s="74">
        <v>37</v>
      </c>
      <c r="M9" s="73"/>
      <c r="N9" s="74">
        <v>5</v>
      </c>
      <c r="O9" s="75"/>
      <c r="P9" s="79" t="s">
        <v>840</v>
      </c>
      <c r="Q9" s="75" t="s">
        <v>1364</v>
      </c>
      <c r="R9" s="79" t="s">
        <v>838</v>
      </c>
      <c r="S9" s="75" t="s">
        <v>1364</v>
      </c>
      <c r="T9" s="66"/>
      <c r="U9" s="66"/>
    </row>
    <row r="10" spans="1:21" ht="16.5" x14ac:dyDescent="0.3">
      <c r="A10" s="72" t="s">
        <v>37</v>
      </c>
      <c r="B10" s="69" t="s">
        <v>15</v>
      </c>
      <c r="C10" s="69" t="s">
        <v>15</v>
      </c>
      <c r="D10" s="69" t="s">
        <v>655</v>
      </c>
      <c r="E10" s="69" t="s">
        <v>524</v>
      </c>
      <c r="F10" s="69" t="s">
        <v>1057</v>
      </c>
      <c r="G10" s="69" t="s">
        <v>324</v>
      </c>
      <c r="H10" s="69" t="s">
        <v>53</v>
      </c>
      <c r="I10" s="69" t="s">
        <v>322</v>
      </c>
      <c r="J10" s="69" t="s">
        <v>14</v>
      </c>
      <c r="K10" s="69"/>
      <c r="L10" s="70">
        <v>82</v>
      </c>
      <c r="M10" s="69"/>
      <c r="N10" s="70">
        <v>8</v>
      </c>
      <c r="O10" s="71"/>
      <c r="P10" s="78" t="s">
        <v>580</v>
      </c>
      <c r="Q10" s="71" t="s">
        <v>432</v>
      </c>
      <c r="R10" s="78" t="s">
        <v>387</v>
      </c>
      <c r="S10" s="71" t="s">
        <v>432</v>
      </c>
      <c r="T10" s="66"/>
      <c r="U10" s="66"/>
    </row>
    <row r="11" spans="1:21" ht="16.5" x14ac:dyDescent="0.3">
      <c r="A11" s="72" t="s">
        <v>44</v>
      </c>
      <c r="B11" s="73" t="s">
        <v>467</v>
      </c>
      <c r="C11" s="73" t="s">
        <v>76</v>
      </c>
      <c r="D11" s="73" t="s">
        <v>988</v>
      </c>
      <c r="E11" s="73" t="s">
        <v>622</v>
      </c>
      <c r="F11" s="73" t="s">
        <v>865</v>
      </c>
      <c r="G11" s="73" t="s">
        <v>132</v>
      </c>
      <c r="H11" s="73" t="s">
        <v>773</v>
      </c>
      <c r="I11" s="73" t="s">
        <v>517</v>
      </c>
      <c r="J11" s="73" t="s">
        <v>14</v>
      </c>
      <c r="K11" s="73"/>
      <c r="L11" s="74">
        <v>107</v>
      </c>
      <c r="M11" s="73"/>
      <c r="N11" s="74">
        <v>7</v>
      </c>
      <c r="O11" s="75"/>
      <c r="P11" s="79" t="s">
        <v>762</v>
      </c>
      <c r="Q11" s="75" t="s">
        <v>106</v>
      </c>
      <c r="R11" s="79" t="s">
        <v>763</v>
      </c>
      <c r="S11" s="75" t="s">
        <v>106</v>
      </c>
      <c r="T11" s="66"/>
      <c r="U11" s="66"/>
    </row>
    <row r="12" spans="1:21" ht="16.5" x14ac:dyDescent="0.3">
      <c r="A12" s="72" t="s">
        <v>49</v>
      </c>
      <c r="B12" s="69" t="s">
        <v>15</v>
      </c>
      <c r="C12" s="69" t="s">
        <v>15</v>
      </c>
      <c r="D12" s="69" t="s">
        <v>129</v>
      </c>
      <c r="E12" s="69" t="s">
        <v>141</v>
      </c>
      <c r="F12" s="69" t="s">
        <v>1302</v>
      </c>
      <c r="G12" s="69" t="s">
        <v>20</v>
      </c>
      <c r="H12" s="69" t="s">
        <v>157</v>
      </c>
      <c r="I12" s="69" t="s">
        <v>52</v>
      </c>
      <c r="J12" s="69" t="s">
        <v>14</v>
      </c>
      <c r="K12" s="69"/>
      <c r="L12" s="70">
        <v>145</v>
      </c>
      <c r="M12" s="69"/>
      <c r="N12" s="70">
        <v>36</v>
      </c>
      <c r="O12" s="71"/>
      <c r="P12" s="78" t="s">
        <v>680</v>
      </c>
      <c r="Q12" s="71" t="s">
        <v>22</v>
      </c>
      <c r="R12" s="78" t="s">
        <v>300</v>
      </c>
      <c r="S12" s="71" t="s">
        <v>22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229</v>
      </c>
      <c r="C14" s="73" t="s">
        <v>132</v>
      </c>
      <c r="D14" s="73" t="s">
        <v>850</v>
      </c>
      <c r="E14" s="73" t="s">
        <v>432</v>
      </c>
      <c r="F14" s="73" t="s">
        <v>633</v>
      </c>
      <c r="G14" s="73" t="s">
        <v>531</v>
      </c>
      <c r="H14" s="73" t="s">
        <v>683</v>
      </c>
      <c r="I14" s="73" t="s">
        <v>130</v>
      </c>
      <c r="J14" s="73" t="s">
        <v>14</v>
      </c>
      <c r="K14" s="73"/>
      <c r="L14" s="74">
        <v>101</v>
      </c>
      <c r="M14" s="73"/>
      <c r="N14" s="74">
        <v>21</v>
      </c>
      <c r="O14" s="75"/>
      <c r="P14" s="79" t="s">
        <v>892</v>
      </c>
      <c r="Q14" s="75" t="s">
        <v>312</v>
      </c>
      <c r="R14" s="79" t="s">
        <v>714</v>
      </c>
      <c r="S14" s="75" t="s">
        <v>312</v>
      </c>
      <c r="T14" s="66"/>
      <c r="U14" s="66"/>
    </row>
    <row r="15" spans="1:21" ht="16.5" x14ac:dyDescent="0.3">
      <c r="A15" s="72" t="s">
        <v>57</v>
      </c>
      <c r="B15" s="69" t="s">
        <v>15</v>
      </c>
      <c r="C15" s="69" t="s">
        <v>15</v>
      </c>
      <c r="D15" s="69" t="s">
        <v>802</v>
      </c>
      <c r="E15" s="69" t="s">
        <v>125</v>
      </c>
      <c r="F15" s="69" t="s">
        <v>851</v>
      </c>
      <c r="G15" s="69" t="s">
        <v>18</v>
      </c>
      <c r="H15" s="69" t="s">
        <v>252</v>
      </c>
      <c r="I15" s="69" t="s">
        <v>20</v>
      </c>
      <c r="J15" s="69" t="s">
        <v>14</v>
      </c>
      <c r="K15" s="69"/>
      <c r="L15" s="70">
        <v>178</v>
      </c>
      <c r="M15" s="69"/>
      <c r="N15" s="70">
        <v>8</v>
      </c>
      <c r="O15" s="71"/>
      <c r="P15" s="78" t="s">
        <v>160</v>
      </c>
      <c r="Q15" s="71" t="s">
        <v>43</v>
      </c>
      <c r="R15" s="78" t="s">
        <v>962</v>
      </c>
      <c r="S15" s="71" t="s">
        <v>43</v>
      </c>
      <c r="T15" s="66"/>
      <c r="U15" s="66"/>
    </row>
    <row r="16" spans="1:21" ht="16.5" x14ac:dyDescent="0.3">
      <c r="A16" s="72" t="s">
        <v>58</v>
      </c>
      <c r="B16" s="73" t="s">
        <v>15</v>
      </c>
      <c r="C16" s="73" t="s">
        <v>15</v>
      </c>
      <c r="D16" s="73" t="s">
        <v>988</v>
      </c>
      <c r="E16" s="73" t="s">
        <v>322</v>
      </c>
      <c r="F16" s="73" t="s">
        <v>1305</v>
      </c>
      <c r="G16" s="73" t="s">
        <v>536</v>
      </c>
      <c r="H16" s="73" t="s">
        <v>110</v>
      </c>
      <c r="I16" s="73" t="s">
        <v>522</v>
      </c>
      <c r="J16" s="73" t="s">
        <v>14</v>
      </c>
      <c r="K16" s="73"/>
      <c r="L16" s="74">
        <v>83</v>
      </c>
      <c r="M16" s="73"/>
      <c r="N16" s="74">
        <v>21</v>
      </c>
      <c r="O16" s="75"/>
      <c r="P16" s="79" t="s">
        <v>104</v>
      </c>
      <c r="Q16" s="75" t="s">
        <v>97</v>
      </c>
      <c r="R16" s="79" t="s">
        <v>1116</v>
      </c>
      <c r="S16" s="75" t="s">
        <v>97</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354</v>
      </c>
      <c r="S18" s="71" t="s">
        <v>1315</v>
      </c>
      <c r="T18" s="66"/>
      <c r="U18" s="66"/>
    </row>
    <row r="19" spans="1:21" ht="16.5" x14ac:dyDescent="0.3">
      <c r="A19" s="72" t="s">
        <v>62</v>
      </c>
      <c r="B19" s="73" t="s">
        <v>15</v>
      </c>
      <c r="C19" s="73" t="s">
        <v>15</v>
      </c>
      <c r="D19" s="73" t="s">
        <v>15</v>
      </c>
      <c r="E19" s="73" t="s">
        <v>15</v>
      </c>
      <c r="F19" s="73" t="s">
        <v>957</v>
      </c>
      <c r="G19" s="73" t="s">
        <v>1313</v>
      </c>
      <c r="H19" s="73" t="s">
        <v>15</v>
      </c>
      <c r="I19" s="73" t="s">
        <v>15</v>
      </c>
      <c r="J19" s="73" t="s">
        <v>14</v>
      </c>
      <c r="K19" s="73"/>
      <c r="L19" s="74">
        <v>32</v>
      </c>
      <c r="M19" s="73"/>
      <c r="N19" s="74">
        <v>9</v>
      </c>
      <c r="O19" s="75"/>
      <c r="P19" s="79" t="s">
        <v>15</v>
      </c>
      <c r="Q19" s="75" t="s">
        <v>15</v>
      </c>
      <c r="R19" s="79" t="s">
        <v>915</v>
      </c>
      <c r="S19" s="75" t="s">
        <v>720</v>
      </c>
      <c r="T19" s="66"/>
      <c r="U19" s="66"/>
    </row>
    <row r="20" spans="1:21" ht="16.5" x14ac:dyDescent="0.3">
      <c r="A20" s="72" t="s">
        <v>67</v>
      </c>
      <c r="B20" s="69" t="s">
        <v>15</v>
      </c>
      <c r="C20" s="69" t="s">
        <v>15</v>
      </c>
      <c r="D20" s="69" t="s">
        <v>99</v>
      </c>
      <c r="E20" s="69" t="s">
        <v>835</v>
      </c>
      <c r="F20" s="69" t="s">
        <v>1065</v>
      </c>
      <c r="G20" s="69" t="s">
        <v>1313</v>
      </c>
      <c r="H20" s="69" t="s">
        <v>15</v>
      </c>
      <c r="I20" s="69" t="s">
        <v>15</v>
      </c>
      <c r="J20" s="69" t="s">
        <v>14</v>
      </c>
      <c r="K20" s="69"/>
      <c r="L20" s="70">
        <v>38</v>
      </c>
      <c r="M20" s="69"/>
      <c r="N20" s="70">
        <v>1</v>
      </c>
      <c r="O20" s="71"/>
      <c r="P20" s="78" t="s">
        <v>627</v>
      </c>
      <c r="Q20" s="71" t="s">
        <v>914</v>
      </c>
      <c r="R20" s="78" t="s">
        <v>964</v>
      </c>
      <c r="S20" s="71" t="s">
        <v>914</v>
      </c>
      <c r="T20" s="66"/>
      <c r="U20" s="66"/>
    </row>
    <row r="21" spans="1:21" ht="16.5" x14ac:dyDescent="0.3">
      <c r="A21" s="72" t="s">
        <v>74</v>
      </c>
      <c r="B21" s="73" t="s">
        <v>298</v>
      </c>
      <c r="C21" s="73" t="s">
        <v>216</v>
      </c>
      <c r="D21" s="73" t="s">
        <v>758</v>
      </c>
      <c r="E21" s="73" t="s">
        <v>76</v>
      </c>
      <c r="F21" s="73" t="s">
        <v>26</v>
      </c>
      <c r="G21" s="73" t="s">
        <v>25</v>
      </c>
      <c r="H21" s="73" t="s">
        <v>1103</v>
      </c>
      <c r="I21" s="73" t="s">
        <v>155</v>
      </c>
      <c r="J21" s="73" t="s">
        <v>14</v>
      </c>
      <c r="K21" s="73"/>
      <c r="L21" s="74">
        <v>280</v>
      </c>
      <c r="M21" s="73"/>
      <c r="N21" s="74">
        <v>41</v>
      </c>
      <c r="O21" s="75"/>
      <c r="P21" s="79" t="s">
        <v>557</v>
      </c>
      <c r="Q21" s="75" t="s">
        <v>155</v>
      </c>
      <c r="R21" s="79" t="s">
        <v>365</v>
      </c>
      <c r="S21" s="75" t="s">
        <v>155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902</v>
      </c>
      <c r="E23" s="69" t="s">
        <v>813</v>
      </c>
      <c r="F23" s="69" t="s">
        <v>15</v>
      </c>
      <c r="G23" s="69" t="s">
        <v>15</v>
      </c>
      <c r="H23" s="69" t="s">
        <v>554</v>
      </c>
      <c r="I23" s="69" t="s">
        <v>543</v>
      </c>
      <c r="J23" s="69" t="s">
        <v>14</v>
      </c>
      <c r="K23" s="69"/>
      <c r="L23" s="70">
        <v>31</v>
      </c>
      <c r="M23" s="69"/>
      <c r="N23" s="70">
        <v>4</v>
      </c>
      <c r="O23" s="71"/>
      <c r="P23" s="78" t="s">
        <v>1345</v>
      </c>
      <c r="Q23" s="71" t="s">
        <v>718</v>
      </c>
      <c r="R23" s="78" t="s">
        <v>929</v>
      </c>
      <c r="S23" s="71" t="s">
        <v>718</v>
      </c>
      <c r="T23" s="66"/>
      <c r="U23" s="66"/>
    </row>
    <row r="24" spans="1:21" ht="16.5" x14ac:dyDescent="0.3">
      <c r="A24" s="72" t="s">
        <v>87</v>
      </c>
      <c r="B24" s="73" t="s">
        <v>391</v>
      </c>
      <c r="C24" s="73" t="s">
        <v>307</v>
      </c>
      <c r="D24" s="73" t="s">
        <v>773</v>
      </c>
      <c r="E24" s="73" t="s">
        <v>114</v>
      </c>
      <c r="F24" s="73" t="s">
        <v>1322</v>
      </c>
      <c r="G24" s="73" t="s">
        <v>159</v>
      </c>
      <c r="H24" s="73" t="s">
        <v>530</v>
      </c>
      <c r="I24" s="73" t="s">
        <v>29</v>
      </c>
      <c r="J24" s="73" t="s">
        <v>14</v>
      </c>
      <c r="K24" s="73"/>
      <c r="L24" s="74">
        <v>329</v>
      </c>
      <c r="M24" s="73"/>
      <c r="N24" s="74">
        <v>46</v>
      </c>
      <c r="O24" s="75"/>
      <c r="P24" s="79" t="s">
        <v>1194</v>
      </c>
      <c r="Q24" s="75" t="s">
        <v>243</v>
      </c>
      <c r="R24" s="79" t="s">
        <v>603</v>
      </c>
      <c r="S24" s="75" t="s">
        <v>243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694</v>
      </c>
      <c r="E26" s="69" t="s">
        <v>536</v>
      </c>
      <c r="F26" s="69" t="s">
        <v>940</v>
      </c>
      <c r="G26" s="69" t="s">
        <v>734</v>
      </c>
      <c r="H26" s="69" t="s">
        <v>149</v>
      </c>
      <c r="I26" s="69" t="s">
        <v>122</v>
      </c>
      <c r="J26" s="69" t="s">
        <v>14</v>
      </c>
      <c r="K26" s="69"/>
      <c r="L26" s="70">
        <v>70</v>
      </c>
      <c r="M26" s="69"/>
      <c r="N26" s="70">
        <v>18</v>
      </c>
      <c r="O26" s="71"/>
      <c r="P26" s="78" t="s">
        <v>823</v>
      </c>
      <c r="Q26" s="71" t="s">
        <v>734</v>
      </c>
      <c r="R26" s="78" t="s">
        <v>350</v>
      </c>
      <c r="S26" s="71" t="s">
        <v>734</v>
      </c>
      <c r="T26" s="66"/>
      <c r="U26" s="66"/>
    </row>
    <row r="27" spans="1:21" ht="16.5" x14ac:dyDescent="0.3">
      <c r="A27" s="72" t="s">
        <v>98</v>
      </c>
      <c r="B27" s="73" t="s">
        <v>873</v>
      </c>
      <c r="C27" s="73" t="s">
        <v>166</v>
      </c>
      <c r="D27" s="73" t="s">
        <v>863</v>
      </c>
      <c r="E27" s="73" t="s">
        <v>238</v>
      </c>
      <c r="F27" s="73" t="s">
        <v>884</v>
      </c>
      <c r="G27" s="73" t="s">
        <v>48</v>
      </c>
      <c r="H27" s="73" t="s">
        <v>47</v>
      </c>
      <c r="I27" s="73" t="s">
        <v>102</v>
      </c>
      <c r="J27" s="73" t="s">
        <v>14</v>
      </c>
      <c r="K27" s="73"/>
      <c r="L27" s="74">
        <v>156</v>
      </c>
      <c r="M27" s="73"/>
      <c r="N27" s="74">
        <v>29</v>
      </c>
      <c r="O27" s="75"/>
      <c r="P27" s="79" t="s">
        <v>1124</v>
      </c>
      <c r="Q27" s="75" t="s">
        <v>330</v>
      </c>
      <c r="R27" s="79" t="s">
        <v>1125</v>
      </c>
      <c r="S27" s="75" t="s">
        <v>330</v>
      </c>
      <c r="T27" s="66"/>
      <c r="U27" s="66"/>
    </row>
    <row r="28" spans="1:21" ht="16.5" x14ac:dyDescent="0.3">
      <c r="A28" s="72" t="s">
        <v>103</v>
      </c>
      <c r="B28" s="69" t="s">
        <v>15</v>
      </c>
      <c r="C28" s="69" t="s">
        <v>15</v>
      </c>
      <c r="D28" s="69" t="s">
        <v>28</v>
      </c>
      <c r="E28" s="69" t="s">
        <v>108</v>
      </c>
      <c r="F28" s="69" t="s">
        <v>573</v>
      </c>
      <c r="G28" s="69" t="s">
        <v>39</v>
      </c>
      <c r="H28" s="69" t="s">
        <v>773</v>
      </c>
      <c r="I28" s="69" t="s">
        <v>20</v>
      </c>
      <c r="J28" s="69" t="s">
        <v>14</v>
      </c>
      <c r="K28" s="69"/>
      <c r="L28" s="70">
        <v>145</v>
      </c>
      <c r="M28" s="69"/>
      <c r="N28" s="70">
        <v>9</v>
      </c>
      <c r="O28" s="71"/>
      <c r="P28" s="78" t="s">
        <v>800</v>
      </c>
      <c r="Q28" s="71" t="s">
        <v>282</v>
      </c>
      <c r="R28" s="78" t="s">
        <v>375</v>
      </c>
      <c r="S28" s="71" t="s">
        <v>282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340</v>
      </c>
      <c r="C30" s="73" t="s">
        <v>219</v>
      </c>
      <c r="D30" s="73" t="s">
        <v>110</v>
      </c>
      <c r="E30" s="73" t="s">
        <v>114</v>
      </c>
      <c r="F30" s="73" t="s">
        <v>51</v>
      </c>
      <c r="G30" s="73" t="s">
        <v>166</v>
      </c>
      <c r="H30" s="73" t="s">
        <v>142</v>
      </c>
      <c r="I30" s="73" t="s">
        <v>29</v>
      </c>
      <c r="J30" s="73" t="s">
        <v>14</v>
      </c>
      <c r="K30" s="73"/>
      <c r="L30" s="74">
        <v>317</v>
      </c>
      <c r="M30" s="73"/>
      <c r="N30" s="74">
        <v>46</v>
      </c>
      <c r="O30" s="75"/>
      <c r="P30" s="79" t="s">
        <v>523</v>
      </c>
      <c r="Q30" s="75" t="s">
        <v>166</v>
      </c>
      <c r="R30" s="79" t="s">
        <v>268</v>
      </c>
      <c r="S30" s="75" t="s">
        <v>166</v>
      </c>
      <c r="T30" s="66"/>
      <c r="U30" s="66"/>
    </row>
    <row r="31" spans="1:21" ht="16.5" x14ac:dyDescent="0.3">
      <c r="A31" s="72" t="s">
        <v>115</v>
      </c>
      <c r="B31" s="69" t="s">
        <v>15</v>
      </c>
      <c r="C31" s="69" t="s">
        <v>15</v>
      </c>
      <c r="D31" s="69" t="s">
        <v>15</v>
      </c>
      <c r="E31" s="69" t="s">
        <v>15</v>
      </c>
      <c r="F31" s="69" t="s">
        <v>902</v>
      </c>
      <c r="G31" s="69" t="s">
        <v>841</v>
      </c>
      <c r="H31" s="69" t="s">
        <v>75</v>
      </c>
      <c r="I31" s="69" t="s">
        <v>546</v>
      </c>
      <c r="J31" s="69" t="s">
        <v>14</v>
      </c>
      <c r="K31" s="69"/>
      <c r="L31" s="70">
        <v>54</v>
      </c>
      <c r="M31" s="69"/>
      <c r="N31" s="70">
        <v>10</v>
      </c>
      <c r="O31" s="71"/>
      <c r="P31" s="78" t="s">
        <v>70</v>
      </c>
      <c r="Q31" s="71" t="s">
        <v>34</v>
      </c>
      <c r="R31" s="78" t="s">
        <v>671</v>
      </c>
      <c r="S31" s="71" t="s">
        <v>34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998</v>
      </c>
      <c r="E33" s="73" t="s">
        <v>310</v>
      </c>
      <c r="F33" s="73" t="s">
        <v>554</v>
      </c>
      <c r="G33" s="73" t="s">
        <v>688</v>
      </c>
      <c r="H33" s="73" t="s">
        <v>519</v>
      </c>
      <c r="I33" s="73" t="s">
        <v>34</v>
      </c>
      <c r="J33" s="73" t="s">
        <v>14</v>
      </c>
      <c r="K33" s="73"/>
      <c r="L33" s="74">
        <v>47</v>
      </c>
      <c r="M33" s="73"/>
      <c r="N33" s="74">
        <v>15</v>
      </c>
      <c r="O33" s="75"/>
      <c r="P33" s="79" t="s">
        <v>1079</v>
      </c>
      <c r="Q33" s="75" t="s">
        <v>66</v>
      </c>
      <c r="R33" s="79" t="s">
        <v>463</v>
      </c>
      <c r="S33" s="75" t="s">
        <v>66</v>
      </c>
      <c r="T33" s="66"/>
      <c r="U33" s="66"/>
    </row>
    <row r="34" spans="1:21" ht="16.5" x14ac:dyDescent="0.3">
      <c r="A34" s="72" t="s">
        <v>123</v>
      </c>
      <c r="B34" s="69" t="s">
        <v>373</v>
      </c>
      <c r="C34" s="69" t="s">
        <v>13</v>
      </c>
      <c r="D34" s="69" t="s">
        <v>680</v>
      </c>
      <c r="E34" s="69" t="s">
        <v>27</v>
      </c>
      <c r="F34" s="69" t="s">
        <v>949</v>
      </c>
      <c r="G34" s="69" t="s">
        <v>622</v>
      </c>
      <c r="H34" s="69" t="s">
        <v>757</v>
      </c>
      <c r="I34" s="69" t="s">
        <v>43</v>
      </c>
      <c r="J34" s="69" t="s">
        <v>14</v>
      </c>
      <c r="K34" s="69"/>
      <c r="L34" s="70">
        <v>201</v>
      </c>
      <c r="M34" s="69"/>
      <c r="N34" s="70">
        <v>35</v>
      </c>
      <c r="O34" s="71"/>
      <c r="P34" s="78" t="s">
        <v>514</v>
      </c>
      <c r="Q34" s="71" t="s">
        <v>108</v>
      </c>
      <c r="R34" s="78" t="s">
        <v>1275</v>
      </c>
      <c r="S34" s="71" t="s">
        <v>108</v>
      </c>
      <c r="T34" s="66"/>
      <c r="U34" s="66"/>
    </row>
    <row r="35" spans="1:21" ht="16.5" x14ac:dyDescent="0.3">
      <c r="A35" s="72" t="s">
        <v>128</v>
      </c>
      <c r="B35" s="73" t="s">
        <v>15</v>
      </c>
      <c r="C35" s="73" t="s">
        <v>15</v>
      </c>
      <c r="D35" s="73" t="s">
        <v>998</v>
      </c>
      <c r="E35" s="73" t="s">
        <v>517</v>
      </c>
      <c r="F35" s="73" t="s">
        <v>278</v>
      </c>
      <c r="G35" s="73" t="s">
        <v>279</v>
      </c>
      <c r="H35" s="73" t="s">
        <v>836</v>
      </c>
      <c r="I35" s="73" t="s">
        <v>140</v>
      </c>
      <c r="J35" s="73" t="s">
        <v>14</v>
      </c>
      <c r="K35" s="73"/>
      <c r="L35" s="74">
        <v>123</v>
      </c>
      <c r="M35" s="73"/>
      <c r="N35" s="74">
        <v>6</v>
      </c>
      <c r="O35" s="75"/>
      <c r="P35" s="79" t="s">
        <v>702</v>
      </c>
      <c r="Q35" s="75" t="s">
        <v>330</v>
      </c>
      <c r="R35" s="79" t="s">
        <v>832</v>
      </c>
      <c r="S35" s="75" t="s">
        <v>330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395</v>
      </c>
      <c r="C37" s="69" t="s">
        <v>359</v>
      </c>
      <c r="D37" s="69" t="s">
        <v>744</v>
      </c>
      <c r="E37" s="69" t="s">
        <v>183</v>
      </c>
      <c r="F37" s="69" t="s">
        <v>1307</v>
      </c>
      <c r="G37" s="69" t="s">
        <v>190</v>
      </c>
      <c r="H37" s="69" t="s">
        <v>12</v>
      </c>
      <c r="I37" s="69" t="s">
        <v>183</v>
      </c>
      <c r="J37" s="69" t="s">
        <v>14</v>
      </c>
      <c r="K37" s="69"/>
      <c r="L37" s="70">
        <v>65626</v>
      </c>
      <c r="M37" s="69"/>
      <c r="N37" s="70">
        <v>8518</v>
      </c>
      <c r="O37" s="71"/>
      <c r="P37" s="78" t="s">
        <v>643</v>
      </c>
      <c r="Q37" s="71" t="s">
        <v>190</v>
      </c>
      <c r="R37" s="78" t="s">
        <v>877</v>
      </c>
      <c r="S37" s="71" t="s">
        <v>190</v>
      </c>
      <c r="T37" s="66"/>
      <c r="U37" s="66"/>
    </row>
    <row r="38" spans="1:21" ht="16.5" x14ac:dyDescent="0.3">
      <c r="A38" s="72" t="s">
        <v>1552</v>
      </c>
      <c r="B38" s="73" t="s">
        <v>217</v>
      </c>
      <c r="C38" s="73" t="s">
        <v>215</v>
      </c>
      <c r="D38" s="73" t="s">
        <v>639</v>
      </c>
      <c r="E38" s="73" t="s">
        <v>213</v>
      </c>
      <c r="F38" s="73" t="s">
        <v>31</v>
      </c>
      <c r="G38" s="73" t="s">
        <v>219</v>
      </c>
      <c r="H38" s="73" t="s">
        <v>91</v>
      </c>
      <c r="I38" s="73" t="s">
        <v>211</v>
      </c>
      <c r="J38" s="73" t="s">
        <v>14</v>
      </c>
      <c r="K38" s="73"/>
      <c r="L38" s="74">
        <v>9813</v>
      </c>
      <c r="M38" s="73"/>
      <c r="N38" s="74">
        <v>1137</v>
      </c>
      <c r="O38" s="75"/>
      <c r="P38" s="79" t="s">
        <v>957</v>
      </c>
      <c r="Q38" s="75" t="s">
        <v>204</v>
      </c>
      <c r="R38" s="79" t="s">
        <v>959</v>
      </c>
      <c r="S38" s="75" t="s">
        <v>204</v>
      </c>
      <c r="T38" s="66"/>
      <c r="U38" s="66"/>
    </row>
    <row r="39" spans="1:21" ht="16.5" x14ac:dyDescent="0.3">
      <c r="A39" s="72" t="s">
        <v>1553</v>
      </c>
      <c r="B39" s="69" t="s">
        <v>241</v>
      </c>
      <c r="C39" s="69" t="s">
        <v>194</v>
      </c>
      <c r="D39" s="69" t="s">
        <v>863</v>
      </c>
      <c r="E39" s="69" t="s">
        <v>194</v>
      </c>
      <c r="F39" s="69" t="s">
        <v>886</v>
      </c>
      <c r="G39" s="69" t="s">
        <v>400</v>
      </c>
      <c r="H39" s="69" t="s">
        <v>806</v>
      </c>
      <c r="I39" s="69" t="s">
        <v>194</v>
      </c>
      <c r="J39" s="69" t="s">
        <v>14</v>
      </c>
      <c r="K39" s="69"/>
      <c r="L39" s="70">
        <v>2956</v>
      </c>
      <c r="M39" s="69"/>
      <c r="N39" s="70">
        <v>362</v>
      </c>
      <c r="O39" s="71"/>
      <c r="P39" s="78" t="s">
        <v>859</v>
      </c>
      <c r="Q39" s="71" t="s">
        <v>213</v>
      </c>
      <c r="R39" s="78" t="s">
        <v>658</v>
      </c>
      <c r="S39" s="71" t="s">
        <v>213</v>
      </c>
      <c r="T39" s="66"/>
      <c r="U39" s="66"/>
    </row>
    <row r="40" spans="1:21" ht="16.5" x14ac:dyDescent="0.3">
      <c r="A40" s="72" t="s">
        <v>1554</v>
      </c>
      <c r="B40" s="73" t="s">
        <v>171</v>
      </c>
      <c r="C40" s="73" t="s">
        <v>372</v>
      </c>
      <c r="D40" s="73" t="s">
        <v>113</v>
      </c>
      <c r="E40" s="73" t="s">
        <v>372</v>
      </c>
      <c r="F40" s="73" t="s">
        <v>47</v>
      </c>
      <c r="G40" s="73" t="s">
        <v>225</v>
      </c>
      <c r="H40" s="73" t="s">
        <v>772</v>
      </c>
      <c r="I40" s="73" t="s">
        <v>362</v>
      </c>
      <c r="J40" s="73" t="s">
        <v>14</v>
      </c>
      <c r="K40" s="73"/>
      <c r="L40" s="74">
        <v>3083</v>
      </c>
      <c r="M40" s="73"/>
      <c r="N40" s="74">
        <v>413</v>
      </c>
      <c r="O40" s="75"/>
      <c r="P40" s="79" t="s">
        <v>1054</v>
      </c>
      <c r="Q40" s="75" t="s">
        <v>372</v>
      </c>
      <c r="R40" s="79" t="s">
        <v>558</v>
      </c>
      <c r="S40" s="75" t="s">
        <v>372</v>
      </c>
      <c r="T40" s="66"/>
      <c r="U40" s="66"/>
    </row>
    <row r="41" spans="1:21" ht="16.5" x14ac:dyDescent="0.3">
      <c r="A41" s="72" t="s">
        <v>1555</v>
      </c>
      <c r="B41" s="69" t="s">
        <v>750</v>
      </c>
      <c r="C41" s="69" t="s">
        <v>245</v>
      </c>
      <c r="D41" s="69" t="s">
        <v>50</v>
      </c>
      <c r="E41" s="69" t="s">
        <v>11</v>
      </c>
      <c r="F41" s="69" t="s">
        <v>252</v>
      </c>
      <c r="G41" s="69" t="s">
        <v>11</v>
      </c>
      <c r="H41" s="69" t="s">
        <v>217</v>
      </c>
      <c r="I41" s="69" t="s">
        <v>294</v>
      </c>
      <c r="J41" s="69" t="s">
        <v>14</v>
      </c>
      <c r="K41" s="69"/>
      <c r="L41" s="70">
        <v>2621</v>
      </c>
      <c r="M41" s="69"/>
      <c r="N41" s="70">
        <v>299</v>
      </c>
      <c r="O41" s="71"/>
      <c r="P41" s="78" t="s">
        <v>1308</v>
      </c>
      <c r="Q41" s="71" t="s">
        <v>175</v>
      </c>
      <c r="R41" s="78" t="s">
        <v>707</v>
      </c>
      <c r="S41" s="71" t="s">
        <v>175</v>
      </c>
      <c r="T41" s="66"/>
      <c r="U41" s="66"/>
    </row>
    <row r="42" spans="1:21" ht="16.5" x14ac:dyDescent="0.3">
      <c r="A42" s="72" t="s">
        <v>1556</v>
      </c>
      <c r="B42" s="73" t="s">
        <v>308</v>
      </c>
      <c r="C42" s="73" t="s">
        <v>213</v>
      </c>
      <c r="D42" s="73" t="s">
        <v>896</v>
      </c>
      <c r="E42" s="73" t="s">
        <v>256</v>
      </c>
      <c r="F42" s="73" t="s">
        <v>118</v>
      </c>
      <c r="G42" s="73" t="s">
        <v>231</v>
      </c>
      <c r="H42" s="73" t="s">
        <v>639</v>
      </c>
      <c r="I42" s="73" t="s">
        <v>208</v>
      </c>
      <c r="J42" s="73" t="s">
        <v>14</v>
      </c>
      <c r="K42" s="73"/>
      <c r="L42" s="74">
        <v>2546</v>
      </c>
      <c r="M42" s="73"/>
      <c r="N42" s="74">
        <v>392</v>
      </c>
      <c r="O42" s="75"/>
      <c r="P42" s="79" t="s">
        <v>1338</v>
      </c>
      <c r="Q42" s="75" t="s">
        <v>231</v>
      </c>
      <c r="R42" s="79" t="s">
        <v>1282</v>
      </c>
      <c r="S42" s="75" t="s">
        <v>231</v>
      </c>
      <c r="T42" s="66"/>
      <c r="U42" s="66"/>
    </row>
    <row r="43" spans="1:21" ht="16.5" x14ac:dyDescent="0.3">
      <c r="A43" s="72" t="s">
        <v>1557</v>
      </c>
      <c r="B43" s="69" t="s">
        <v>618</v>
      </c>
      <c r="C43" s="69" t="s">
        <v>194</v>
      </c>
      <c r="D43" s="69" t="s">
        <v>35</v>
      </c>
      <c r="E43" s="69" t="s">
        <v>400</v>
      </c>
      <c r="F43" s="69" t="s">
        <v>571</v>
      </c>
      <c r="G43" s="69" t="s">
        <v>208</v>
      </c>
      <c r="H43" s="69" t="s">
        <v>72</v>
      </c>
      <c r="I43" s="69" t="s">
        <v>211</v>
      </c>
      <c r="J43" s="69" t="s">
        <v>14</v>
      </c>
      <c r="K43" s="69"/>
      <c r="L43" s="70">
        <v>2241</v>
      </c>
      <c r="M43" s="69"/>
      <c r="N43" s="70">
        <v>360</v>
      </c>
      <c r="O43" s="71"/>
      <c r="P43" s="78" t="s">
        <v>242</v>
      </c>
      <c r="Q43" s="71" t="s">
        <v>211</v>
      </c>
      <c r="R43" s="78" t="s">
        <v>947</v>
      </c>
      <c r="S43" s="71" t="s">
        <v>211</v>
      </c>
      <c r="T43" s="66"/>
      <c r="U43" s="66"/>
    </row>
    <row r="44" spans="1:21" ht="16.5" x14ac:dyDescent="0.3">
      <c r="A44" s="72" t="s">
        <v>1558</v>
      </c>
      <c r="B44" s="73" t="s">
        <v>578</v>
      </c>
      <c r="C44" s="73" t="s">
        <v>294</v>
      </c>
      <c r="D44" s="73" t="s">
        <v>756</v>
      </c>
      <c r="E44" s="73" t="s">
        <v>219</v>
      </c>
      <c r="F44" s="73" t="s">
        <v>819</v>
      </c>
      <c r="G44" s="73" t="s">
        <v>251</v>
      </c>
      <c r="H44" s="73" t="s">
        <v>321</v>
      </c>
      <c r="I44" s="73" t="s">
        <v>192</v>
      </c>
      <c r="J44" s="73" t="s">
        <v>14</v>
      </c>
      <c r="K44" s="73"/>
      <c r="L44" s="74">
        <v>2382</v>
      </c>
      <c r="M44" s="73"/>
      <c r="N44" s="74">
        <v>266</v>
      </c>
      <c r="O44" s="75"/>
      <c r="P44" s="79" t="s">
        <v>931</v>
      </c>
      <c r="Q44" s="75" t="s">
        <v>231</v>
      </c>
      <c r="R44" s="79" t="s">
        <v>880</v>
      </c>
      <c r="S44" s="75" t="s">
        <v>231</v>
      </c>
      <c r="T44" s="66"/>
      <c r="U44" s="66"/>
    </row>
    <row r="45" spans="1:21" ht="16.5" x14ac:dyDescent="0.3">
      <c r="A45" s="72" t="s">
        <v>1559</v>
      </c>
      <c r="B45" s="69" t="s">
        <v>295</v>
      </c>
      <c r="C45" s="69" t="s">
        <v>198</v>
      </c>
      <c r="D45" s="69" t="s">
        <v>530</v>
      </c>
      <c r="E45" s="69" t="s">
        <v>215</v>
      </c>
      <c r="F45" s="69" t="s">
        <v>1088</v>
      </c>
      <c r="G45" s="69" t="s">
        <v>208</v>
      </c>
      <c r="H45" s="69" t="s">
        <v>998</v>
      </c>
      <c r="I45" s="69" t="s">
        <v>213</v>
      </c>
      <c r="J45" s="69" t="s">
        <v>14</v>
      </c>
      <c r="K45" s="69"/>
      <c r="L45" s="70">
        <v>1678</v>
      </c>
      <c r="M45" s="69"/>
      <c r="N45" s="70">
        <v>223</v>
      </c>
      <c r="O45" s="71"/>
      <c r="P45" s="78" t="s">
        <v>1047</v>
      </c>
      <c r="Q45" s="71" t="s">
        <v>208</v>
      </c>
      <c r="R45" s="78" t="s">
        <v>1107</v>
      </c>
      <c r="S45" s="71" t="s">
        <v>208</v>
      </c>
      <c r="T45" s="66"/>
      <c r="U45" s="66"/>
    </row>
    <row r="46" spans="1:21" ht="16.5" x14ac:dyDescent="0.3">
      <c r="A46" s="72" t="s">
        <v>1560</v>
      </c>
      <c r="B46" s="73" t="s">
        <v>568</v>
      </c>
      <c r="C46" s="73" t="s">
        <v>372</v>
      </c>
      <c r="D46" s="73" t="s">
        <v>309</v>
      </c>
      <c r="E46" s="73" t="s">
        <v>305</v>
      </c>
      <c r="F46" s="73" t="s">
        <v>83</v>
      </c>
      <c r="G46" s="73" t="s">
        <v>194</v>
      </c>
      <c r="H46" s="73" t="s">
        <v>107</v>
      </c>
      <c r="I46" s="73" t="s">
        <v>192</v>
      </c>
      <c r="J46" s="73" t="s">
        <v>14</v>
      </c>
      <c r="K46" s="73"/>
      <c r="L46" s="74">
        <v>10218</v>
      </c>
      <c r="M46" s="73"/>
      <c r="N46" s="74">
        <v>1367</v>
      </c>
      <c r="O46" s="75"/>
      <c r="P46" s="79" t="s">
        <v>844</v>
      </c>
      <c r="Q46" s="75" t="s">
        <v>213</v>
      </c>
      <c r="R46" s="79" t="s">
        <v>180</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427</v>
      </c>
      <c r="M47" s="69"/>
      <c r="N47" s="70">
        <v>69</v>
      </c>
      <c r="O47" s="71"/>
      <c r="P47" s="78" t="s">
        <v>15</v>
      </c>
      <c r="Q47" s="71" t="s">
        <v>15</v>
      </c>
      <c r="R47" s="78" t="s">
        <v>15</v>
      </c>
      <c r="S47" s="71" t="s">
        <v>15</v>
      </c>
      <c r="T47" s="66"/>
      <c r="U47" s="66"/>
    </row>
    <row r="48" spans="1:21" ht="16.5" x14ac:dyDescent="0.3">
      <c r="A48" s="72" t="s">
        <v>1562</v>
      </c>
      <c r="B48" s="73" t="s">
        <v>769</v>
      </c>
      <c r="C48" s="73" t="s">
        <v>196</v>
      </c>
      <c r="D48" s="73" t="s">
        <v>694</v>
      </c>
      <c r="E48" s="73" t="s">
        <v>194</v>
      </c>
      <c r="F48" s="73" t="s">
        <v>124</v>
      </c>
      <c r="G48" s="73" t="s">
        <v>213</v>
      </c>
      <c r="H48" s="73" t="s">
        <v>277</v>
      </c>
      <c r="I48" s="73" t="s">
        <v>194</v>
      </c>
      <c r="J48" s="73" t="s">
        <v>14</v>
      </c>
      <c r="K48" s="73"/>
      <c r="L48" s="74">
        <v>10439</v>
      </c>
      <c r="M48" s="73"/>
      <c r="N48" s="74">
        <v>1350</v>
      </c>
      <c r="O48" s="75"/>
      <c r="P48" s="79" t="s">
        <v>63</v>
      </c>
      <c r="Q48" s="75" t="s">
        <v>213</v>
      </c>
      <c r="R48" s="79" t="s">
        <v>687</v>
      </c>
      <c r="S48" s="75" t="s">
        <v>213</v>
      </c>
      <c r="T48" s="66"/>
      <c r="U48" s="66"/>
    </row>
    <row r="49" spans="1:21" ht="16.5" x14ac:dyDescent="0.3">
      <c r="A49" s="72" t="s">
        <v>1563</v>
      </c>
      <c r="B49" s="69" t="s">
        <v>402</v>
      </c>
      <c r="C49" s="69" t="s">
        <v>367</v>
      </c>
      <c r="D49" s="69" t="s">
        <v>639</v>
      </c>
      <c r="E49" s="69" t="s">
        <v>256</v>
      </c>
      <c r="F49" s="69" t="s">
        <v>10</v>
      </c>
      <c r="G49" s="69" t="s">
        <v>243</v>
      </c>
      <c r="H49" s="69" t="s">
        <v>157</v>
      </c>
      <c r="I49" s="69" t="s">
        <v>29</v>
      </c>
      <c r="J49" s="69" t="s">
        <v>14</v>
      </c>
      <c r="K49" s="69"/>
      <c r="L49" s="70">
        <v>2407</v>
      </c>
      <c r="M49" s="69"/>
      <c r="N49" s="70">
        <v>329</v>
      </c>
      <c r="O49" s="71"/>
      <c r="P49" s="78" t="s">
        <v>232</v>
      </c>
      <c r="Q49" s="71" t="s">
        <v>236</v>
      </c>
      <c r="R49" s="78" t="s">
        <v>550</v>
      </c>
      <c r="S49" s="71" t="s">
        <v>236</v>
      </c>
      <c r="T49" s="66"/>
      <c r="U49" s="66"/>
    </row>
    <row r="50" spans="1:21" ht="16.5" x14ac:dyDescent="0.3">
      <c r="A50" s="72" t="s">
        <v>1564</v>
      </c>
      <c r="B50" s="73" t="s">
        <v>864</v>
      </c>
      <c r="C50" s="73" t="s">
        <v>236</v>
      </c>
      <c r="D50" s="73" t="s">
        <v>689</v>
      </c>
      <c r="E50" s="73" t="s">
        <v>13</v>
      </c>
      <c r="F50" s="73" t="s">
        <v>823</v>
      </c>
      <c r="G50" s="73" t="s">
        <v>29</v>
      </c>
      <c r="H50" s="73" t="s">
        <v>991</v>
      </c>
      <c r="I50" s="73" t="s">
        <v>11</v>
      </c>
      <c r="J50" s="73" t="s">
        <v>14</v>
      </c>
      <c r="K50" s="73"/>
      <c r="L50" s="74">
        <v>1863</v>
      </c>
      <c r="M50" s="73"/>
      <c r="N50" s="74">
        <v>253</v>
      </c>
      <c r="O50" s="75"/>
      <c r="P50" s="79" t="s">
        <v>895</v>
      </c>
      <c r="Q50" s="75" t="s">
        <v>114</v>
      </c>
      <c r="R50" s="79" t="s">
        <v>908</v>
      </c>
      <c r="S50" s="75" t="s">
        <v>114</v>
      </c>
      <c r="T50" s="66"/>
      <c r="U50" s="66"/>
    </row>
    <row r="51" spans="1:21" ht="16.5" x14ac:dyDescent="0.3">
      <c r="A51" s="72" t="s">
        <v>1565</v>
      </c>
      <c r="B51" s="69" t="s">
        <v>306</v>
      </c>
      <c r="C51" s="69" t="s">
        <v>92</v>
      </c>
      <c r="D51" s="69" t="s">
        <v>605</v>
      </c>
      <c r="E51" s="69" t="s">
        <v>320</v>
      </c>
      <c r="F51" s="69" t="s">
        <v>778</v>
      </c>
      <c r="G51" s="69" t="s">
        <v>320</v>
      </c>
      <c r="H51" s="69" t="s">
        <v>691</v>
      </c>
      <c r="I51" s="69" t="s">
        <v>276</v>
      </c>
      <c r="J51" s="69" t="s">
        <v>14</v>
      </c>
      <c r="K51" s="69"/>
      <c r="L51" s="70">
        <v>1074</v>
      </c>
      <c r="M51" s="69"/>
      <c r="N51" s="70">
        <v>154</v>
      </c>
      <c r="O51" s="71"/>
      <c r="P51" s="78" t="s">
        <v>65</v>
      </c>
      <c r="Q51" s="71" t="s">
        <v>146</v>
      </c>
      <c r="R51" s="78" t="s">
        <v>210</v>
      </c>
      <c r="S51" s="71" t="s">
        <v>146</v>
      </c>
      <c r="T51" s="66"/>
      <c r="U51" s="66"/>
    </row>
    <row r="52" spans="1:21" ht="16.5" x14ac:dyDescent="0.3">
      <c r="A52" s="72" t="s">
        <v>1566</v>
      </c>
      <c r="B52" s="73" t="s">
        <v>368</v>
      </c>
      <c r="C52" s="73" t="s">
        <v>216</v>
      </c>
      <c r="D52" s="73" t="s">
        <v>195</v>
      </c>
      <c r="E52" s="73" t="s">
        <v>11</v>
      </c>
      <c r="F52" s="73" t="s">
        <v>936</v>
      </c>
      <c r="G52" s="73" t="s">
        <v>166</v>
      </c>
      <c r="H52" s="73" t="s">
        <v>83</v>
      </c>
      <c r="I52" s="73" t="s">
        <v>166</v>
      </c>
      <c r="J52" s="73" t="s">
        <v>14</v>
      </c>
      <c r="K52" s="73"/>
      <c r="L52" s="74">
        <v>2002</v>
      </c>
      <c r="M52" s="73"/>
      <c r="N52" s="74">
        <v>286</v>
      </c>
      <c r="O52" s="75"/>
      <c r="P52" s="79" t="s">
        <v>1195</v>
      </c>
      <c r="Q52" s="75" t="s">
        <v>153</v>
      </c>
      <c r="R52" s="79" t="s">
        <v>1196</v>
      </c>
      <c r="S52" s="75" t="s">
        <v>153</v>
      </c>
      <c r="T52" s="66"/>
      <c r="U52" s="66"/>
    </row>
    <row r="53" spans="1:21" ht="16.5" x14ac:dyDescent="0.3">
      <c r="A53" s="72" t="s">
        <v>1567</v>
      </c>
      <c r="B53" s="69" t="s">
        <v>600</v>
      </c>
      <c r="C53" s="69" t="s">
        <v>400</v>
      </c>
      <c r="D53" s="69" t="s">
        <v>17</v>
      </c>
      <c r="E53" s="69" t="s">
        <v>29</v>
      </c>
      <c r="F53" s="69" t="s">
        <v>893</v>
      </c>
      <c r="G53" s="69" t="s">
        <v>54</v>
      </c>
      <c r="H53" s="69" t="s">
        <v>594</v>
      </c>
      <c r="I53" s="69" t="s">
        <v>289</v>
      </c>
      <c r="J53" s="69" t="s">
        <v>14</v>
      </c>
      <c r="K53" s="69"/>
      <c r="L53" s="70">
        <v>1568</v>
      </c>
      <c r="M53" s="69"/>
      <c r="N53" s="70">
        <v>181</v>
      </c>
      <c r="O53" s="71"/>
      <c r="P53" s="78" t="s">
        <v>1031</v>
      </c>
      <c r="Q53" s="71" t="s">
        <v>166</v>
      </c>
      <c r="R53" s="78" t="s">
        <v>727</v>
      </c>
      <c r="S53" s="71" t="s">
        <v>166</v>
      </c>
      <c r="T53" s="66"/>
      <c r="U53" s="66"/>
    </row>
    <row r="54" spans="1:21" ht="16.5" x14ac:dyDescent="0.3">
      <c r="A54" s="72" t="s">
        <v>1568</v>
      </c>
      <c r="B54" s="73" t="s">
        <v>271</v>
      </c>
      <c r="C54" s="73" t="s">
        <v>382</v>
      </c>
      <c r="D54" s="73" t="s">
        <v>758</v>
      </c>
      <c r="E54" s="73" t="s">
        <v>265</v>
      </c>
      <c r="F54" s="73" t="s">
        <v>145</v>
      </c>
      <c r="G54" s="73" t="s">
        <v>166</v>
      </c>
      <c r="H54" s="73" t="s">
        <v>998</v>
      </c>
      <c r="I54" s="73" t="s">
        <v>233</v>
      </c>
      <c r="J54" s="73" t="s">
        <v>14</v>
      </c>
      <c r="K54" s="73"/>
      <c r="L54" s="74">
        <v>1309</v>
      </c>
      <c r="M54" s="73"/>
      <c r="N54" s="74">
        <v>165</v>
      </c>
      <c r="O54" s="75"/>
      <c r="P54" s="79" t="s">
        <v>165</v>
      </c>
      <c r="Q54" s="75" t="s">
        <v>92</v>
      </c>
      <c r="R54" s="79" t="s">
        <v>1108</v>
      </c>
      <c r="S54" s="75" t="s">
        <v>92</v>
      </c>
      <c r="T54" s="66"/>
      <c r="U54" s="66"/>
    </row>
    <row r="55" spans="1:21" ht="16.5" x14ac:dyDescent="0.3">
      <c r="A55" s="72" t="s">
        <v>1569</v>
      </c>
      <c r="B55" s="69" t="s">
        <v>399</v>
      </c>
      <c r="C55" s="69" t="s">
        <v>372</v>
      </c>
      <c r="D55" s="69" t="s">
        <v>403</v>
      </c>
      <c r="E55" s="69" t="s">
        <v>211</v>
      </c>
      <c r="F55" s="69" t="s">
        <v>1357</v>
      </c>
      <c r="G55" s="69" t="s">
        <v>166</v>
      </c>
      <c r="H55" s="69" t="s">
        <v>10</v>
      </c>
      <c r="I55" s="69" t="s">
        <v>166</v>
      </c>
      <c r="J55" s="69" t="s">
        <v>14</v>
      </c>
      <c r="K55" s="69"/>
      <c r="L55" s="70">
        <v>1381</v>
      </c>
      <c r="M55" s="69"/>
      <c r="N55" s="70">
        <v>228</v>
      </c>
      <c r="O55" s="71"/>
      <c r="P55" s="78" t="s">
        <v>665</v>
      </c>
      <c r="Q55" s="71" t="s">
        <v>219</v>
      </c>
      <c r="R55" s="78" t="s">
        <v>666</v>
      </c>
      <c r="S55" s="71" t="s">
        <v>219</v>
      </c>
      <c r="T55" s="66"/>
      <c r="U55" s="66"/>
    </row>
    <row r="56" spans="1:21" ht="16.5" x14ac:dyDescent="0.3">
      <c r="A56" s="72" t="s">
        <v>1570</v>
      </c>
      <c r="B56" s="73" t="s">
        <v>870</v>
      </c>
      <c r="C56" s="73" t="s">
        <v>382</v>
      </c>
      <c r="D56" s="73" t="s">
        <v>275</v>
      </c>
      <c r="E56" s="73" t="s">
        <v>245</v>
      </c>
      <c r="F56" s="73" t="s">
        <v>323</v>
      </c>
      <c r="G56" s="73" t="s">
        <v>29</v>
      </c>
      <c r="H56" s="73" t="s">
        <v>24</v>
      </c>
      <c r="I56" s="73" t="s">
        <v>289</v>
      </c>
      <c r="J56" s="73" t="s">
        <v>14</v>
      </c>
      <c r="K56" s="73"/>
      <c r="L56" s="74">
        <v>2855</v>
      </c>
      <c r="M56" s="73"/>
      <c r="N56" s="74">
        <v>342</v>
      </c>
      <c r="O56" s="75"/>
      <c r="P56" s="79" t="s">
        <v>195</v>
      </c>
      <c r="Q56" s="75" t="s">
        <v>9</v>
      </c>
      <c r="R56" s="79" t="s">
        <v>292</v>
      </c>
      <c r="S56" s="75" t="s">
        <v>9</v>
      </c>
      <c r="T56" s="66"/>
      <c r="U56" s="66"/>
    </row>
    <row r="57" spans="1:21" ht="16.5" x14ac:dyDescent="0.3">
      <c r="A57" s="72" t="s">
        <v>1571</v>
      </c>
      <c r="B57" s="69" t="s">
        <v>1285</v>
      </c>
      <c r="C57" s="69" t="s">
        <v>490</v>
      </c>
      <c r="D57" s="69" t="s">
        <v>341</v>
      </c>
      <c r="E57" s="69" t="s">
        <v>225</v>
      </c>
      <c r="F57" s="69" t="s">
        <v>918</v>
      </c>
      <c r="G57" s="69" t="s">
        <v>206</v>
      </c>
      <c r="H57" s="69" t="s">
        <v>77</v>
      </c>
      <c r="I57" s="69" t="s">
        <v>236</v>
      </c>
      <c r="J57" s="69" t="s">
        <v>14</v>
      </c>
      <c r="K57" s="69"/>
      <c r="L57" s="70">
        <v>2723</v>
      </c>
      <c r="M57" s="69"/>
      <c r="N57" s="70">
        <v>339</v>
      </c>
      <c r="O57" s="71"/>
      <c r="P57" s="78" t="s">
        <v>1145</v>
      </c>
      <c r="Q57" s="71" t="s">
        <v>372</v>
      </c>
      <c r="R57" s="78" t="s">
        <v>1146</v>
      </c>
      <c r="S57" s="71" t="s">
        <v>372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1482</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315</v>
      </c>
      <c r="C4" s="69" t="s">
        <v>346</v>
      </c>
      <c r="D4" s="69" t="s">
        <v>680</v>
      </c>
      <c r="E4" s="69" t="s">
        <v>233</v>
      </c>
      <c r="F4" s="69" t="s">
        <v>643</v>
      </c>
      <c r="G4" s="69" t="s">
        <v>112</v>
      </c>
      <c r="H4" s="69" t="s">
        <v>669</v>
      </c>
      <c r="I4" s="69" t="s">
        <v>289</v>
      </c>
      <c r="J4" s="69" t="s">
        <v>14</v>
      </c>
      <c r="K4" s="69"/>
      <c r="L4" s="70">
        <v>360</v>
      </c>
      <c r="M4" s="69"/>
      <c r="N4" s="70">
        <v>67</v>
      </c>
      <c r="O4" s="71"/>
      <c r="P4" s="78" t="s">
        <v>1075</v>
      </c>
      <c r="Q4" s="71" t="s">
        <v>153</v>
      </c>
      <c r="R4" s="78" t="s">
        <v>1236</v>
      </c>
      <c r="S4" s="71" t="s">
        <v>153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360</v>
      </c>
      <c r="C6" s="73" t="s">
        <v>141</v>
      </c>
      <c r="D6" s="73" t="s">
        <v>861</v>
      </c>
      <c r="E6" s="73" t="s">
        <v>54</v>
      </c>
      <c r="F6" s="73" t="s">
        <v>226</v>
      </c>
      <c r="G6" s="73" t="s">
        <v>140</v>
      </c>
      <c r="H6" s="73" t="s">
        <v>530</v>
      </c>
      <c r="I6" s="73" t="s">
        <v>108</v>
      </c>
      <c r="J6" s="73" t="s">
        <v>14</v>
      </c>
      <c r="K6" s="73"/>
      <c r="L6" s="74">
        <v>175</v>
      </c>
      <c r="M6" s="73"/>
      <c r="N6" s="74">
        <v>23</v>
      </c>
      <c r="O6" s="75"/>
      <c r="P6" s="79" t="s">
        <v>523</v>
      </c>
      <c r="Q6" s="75" t="s">
        <v>651</v>
      </c>
      <c r="R6" s="79" t="s">
        <v>268</v>
      </c>
      <c r="S6" s="75" t="s">
        <v>651</v>
      </c>
      <c r="T6" s="66"/>
      <c r="U6" s="66"/>
    </row>
    <row r="7" spans="1:21" ht="16.5" x14ac:dyDescent="0.3">
      <c r="A7" s="72" t="s">
        <v>23</v>
      </c>
      <c r="B7" s="69" t="s">
        <v>578</v>
      </c>
      <c r="C7" s="69" t="s">
        <v>153</v>
      </c>
      <c r="D7" s="69" t="s">
        <v>232</v>
      </c>
      <c r="E7" s="69" t="s">
        <v>43</v>
      </c>
      <c r="F7" s="69" t="s">
        <v>605</v>
      </c>
      <c r="G7" s="69" t="s">
        <v>276</v>
      </c>
      <c r="H7" s="69" t="s">
        <v>806</v>
      </c>
      <c r="I7" s="69" t="s">
        <v>112</v>
      </c>
      <c r="J7" s="69" t="s">
        <v>14</v>
      </c>
      <c r="K7" s="69"/>
      <c r="L7" s="70">
        <v>185</v>
      </c>
      <c r="M7" s="69"/>
      <c r="N7" s="70">
        <v>44</v>
      </c>
      <c r="O7" s="71"/>
      <c r="P7" s="78" t="s">
        <v>717</v>
      </c>
      <c r="Q7" s="71" t="s">
        <v>108</v>
      </c>
      <c r="R7" s="78" t="s">
        <v>1325</v>
      </c>
      <c r="S7" s="71" t="s">
        <v>108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148</v>
      </c>
      <c r="C9" s="73" t="s">
        <v>977</v>
      </c>
      <c r="D9" s="73" t="s">
        <v>15</v>
      </c>
      <c r="E9" s="73" t="s">
        <v>15</v>
      </c>
      <c r="F9" s="73" t="s">
        <v>928</v>
      </c>
      <c r="G9" s="73" t="s">
        <v>977</v>
      </c>
      <c r="H9" s="73" t="s">
        <v>15</v>
      </c>
      <c r="I9" s="73" t="s">
        <v>15</v>
      </c>
      <c r="J9" s="73" t="s">
        <v>14</v>
      </c>
      <c r="K9" s="73"/>
      <c r="L9" s="74">
        <v>37</v>
      </c>
      <c r="M9" s="73"/>
      <c r="N9" s="74">
        <v>5</v>
      </c>
      <c r="O9" s="75"/>
      <c r="P9" s="79" t="s">
        <v>911</v>
      </c>
      <c r="Q9" s="75" t="s">
        <v>813</v>
      </c>
      <c r="R9" s="79" t="s">
        <v>1095</v>
      </c>
      <c r="S9" s="75" t="s">
        <v>813</v>
      </c>
      <c r="T9" s="66"/>
      <c r="U9" s="66"/>
    </row>
    <row r="10" spans="1:21" ht="16.5" x14ac:dyDescent="0.3">
      <c r="A10" s="72" t="s">
        <v>37</v>
      </c>
      <c r="B10" s="69" t="s">
        <v>15</v>
      </c>
      <c r="C10" s="69" t="s">
        <v>15</v>
      </c>
      <c r="D10" s="69" t="s">
        <v>96</v>
      </c>
      <c r="E10" s="69" t="s">
        <v>322</v>
      </c>
      <c r="F10" s="69" t="s">
        <v>810</v>
      </c>
      <c r="G10" s="69" t="s">
        <v>560</v>
      </c>
      <c r="H10" s="69" t="s">
        <v>228</v>
      </c>
      <c r="I10" s="69" t="s">
        <v>144</v>
      </c>
      <c r="J10" s="69" t="s">
        <v>14</v>
      </c>
      <c r="K10" s="69"/>
      <c r="L10" s="70">
        <v>79</v>
      </c>
      <c r="M10" s="69"/>
      <c r="N10" s="70">
        <v>11</v>
      </c>
      <c r="O10" s="71"/>
      <c r="P10" s="78" t="s">
        <v>936</v>
      </c>
      <c r="Q10" s="71" t="s">
        <v>324</v>
      </c>
      <c r="R10" s="78" t="s">
        <v>888</v>
      </c>
      <c r="S10" s="71" t="s">
        <v>324</v>
      </c>
      <c r="T10" s="66"/>
      <c r="U10" s="66"/>
    </row>
    <row r="11" spans="1:21" ht="16.5" x14ac:dyDescent="0.3">
      <c r="A11" s="72" t="s">
        <v>44</v>
      </c>
      <c r="B11" s="73" t="s">
        <v>317</v>
      </c>
      <c r="C11" s="73" t="s">
        <v>25</v>
      </c>
      <c r="D11" s="73" t="s">
        <v>53</v>
      </c>
      <c r="E11" s="73" t="s">
        <v>140</v>
      </c>
      <c r="F11" s="73" t="s">
        <v>88</v>
      </c>
      <c r="G11" s="73" t="s">
        <v>555</v>
      </c>
      <c r="H11" s="73" t="s">
        <v>791</v>
      </c>
      <c r="I11" s="73" t="s">
        <v>555</v>
      </c>
      <c r="J11" s="73" t="s">
        <v>14</v>
      </c>
      <c r="K11" s="73"/>
      <c r="L11" s="74">
        <v>102</v>
      </c>
      <c r="M11" s="73"/>
      <c r="N11" s="74">
        <v>12</v>
      </c>
      <c r="O11" s="75"/>
      <c r="P11" s="79" t="s">
        <v>902</v>
      </c>
      <c r="Q11" s="75" t="s">
        <v>132</v>
      </c>
      <c r="R11" s="79" t="s">
        <v>903</v>
      </c>
      <c r="S11" s="75" t="s">
        <v>132</v>
      </c>
      <c r="T11" s="66"/>
      <c r="U11" s="66"/>
    </row>
    <row r="12" spans="1:21" ht="16.5" x14ac:dyDescent="0.3">
      <c r="A12" s="72" t="s">
        <v>49</v>
      </c>
      <c r="B12" s="69" t="s">
        <v>15</v>
      </c>
      <c r="C12" s="69" t="s">
        <v>15</v>
      </c>
      <c r="D12" s="69" t="s">
        <v>669</v>
      </c>
      <c r="E12" s="69" t="s">
        <v>22</v>
      </c>
      <c r="F12" s="69" t="s">
        <v>865</v>
      </c>
      <c r="G12" s="69" t="s">
        <v>20</v>
      </c>
      <c r="H12" s="69" t="s">
        <v>896</v>
      </c>
      <c r="I12" s="69" t="s">
        <v>43</v>
      </c>
      <c r="J12" s="69" t="s">
        <v>14</v>
      </c>
      <c r="K12" s="69"/>
      <c r="L12" s="70">
        <v>142</v>
      </c>
      <c r="M12" s="69"/>
      <c r="N12" s="70">
        <v>39</v>
      </c>
      <c r="O12" s="71"/>
      <c r="P12" s="78" t="s">
        <v>623</v>
      </c>
      <c r="Q12" s="71" t="s">
        <v>276</v>
      </c>
      <c r="R12" s="78" t="s">
        <v>1289</v>
      </c>
      <c r="S12" s="71" t="s">
        <v>276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201</v>
      </c>
      <c r="C14" s="73" t="s">
        <v>528</v>
      </c>
      <c r="D14" s="73" t="s">
        <v>133</v>
      </c>
      <c r="E14" s="73" t="s">
        <v>144</v>
      </c>
      <c r="F14" s="73" t="s">
        <v>820</v>
      </c>
      <c r="G14" s="73" t="s">
        <v>784</v>
      </c>
      <c r="H14" s="73" t="s">
        <v>239</v>
      </c>
      <c r="I14" s="73" t="s">
        <v>276</v>
      </c>
      <c r="J14" s="73" t="s">
        <v>14</v>
      </c>
      <c r="K14" s="73"/>
      <c r="L14" s="74">
        <v>98</v>
      </c>
      <c r="M14" s="73"/>
      <c r="N14" s="74">
        <v>24</v>
      </c>
      <c r="O14" s="75"/>
      <c r="P14" s="79" t="s">
        <v>1336</v>
      </c>
      <c r="Q14" s="75" t="s">
        <v>725</v>
      </c>
      <c r="R14" s="79" t="s">
        <v>1015</v>
      </c>
      <c r="S14" s="75" t="s">
        <v>725</v>
      </c>
      <c r="T14" s="66"/>
      <c r="U14" s="66"/>
    </row>
    <row r="15" spans="1:21" ht="16.5" x14ac:dyDescent="0.3">
      <c r="A15" s="72" t="s">
        <v>57</v>
      </c>
      <c r="B15" s="69" t="s">
        <v>380</v>
      </c>
      <c r="C15" s="69" t="s">
        <v>256</v>
      </c>
      <c r="D15" s="69" t="s">
        <v>702</v>
      </c>
      <c r="E15" s="69" t="s">
        <v>238</v>
      </c>
      <c r="F15" s="69" t="s">
        <v>1088</v>
      </c>
      <c r="G15" s="69" t="s">
        <v>622</v>
      </c>
      <c r="H15" s="69" t="s">
        <v>104</v>
      </c>
      <c r="I15" s="69" t="s">
        <v>622</v>
      </c>
      <c r="J15" s="69" t="s">
        <v>14</v>
      </c>
      <c r="K15" s="69"/>
      <c r="L15" s="70">
        <v>171</v>
      </c>
      <c r="M15" s="69"/>
      <c r="N15" s="70">
        <v>15</v>
      </c>
      <c r="O15" s="71"/>
      <c r="P15" s="78" t="s">
        <v>188</v>
      </c>
      <c r="Q15" s="71" t="s">
        <v>18</v>
      </c>
      <c r="R15" s="78" t="s">
        <v>1000</v>
      </c>
      <c r="S15" s="71" t="s">
        <v>18</v>
      </c>
      <c r="T15" s="66"/>
      <c r="U15" s="66"/>
    </row>
    <row r="16" spans="1:21" ht="16.5" x14ac:dyDescent="0.3">
      <c r="A16" s="72" t="s">
        <v>58</v>
      </c>
      <c r="B16" s="73" t="s">
        <v>403</v>
      </c>
      <c r="C16" s="73" t="s">
        <v>159</v>
      </c>
      <c r="D16" s="73" t="s">
        <v>872</v>
      </c>
      <c r="E16" s="73" t="s">
        <v>651</v>
      </c>
      <c r="F16" s="73" t="s">
        <v>855</v>
      </c>
      <c r="G16" s="73" t="s">
        <v>312</v>
      </c>
      <c r="H16" s="73" t="s">
        <v>640</v>
      </c>
      <c r="I16" s="73" t="s">
        <v>140</v>
      </c>
      <c r="J16" s="73" t="s">
        <v>14</v>
      </c>
      <c r="K16" s="73"/>
      <c r="L16" s="74">
        <v>82</v>
      </c>
      <c r="M16" s="73"/>
      <c r="N16" s="74">
        <v>22</v>
      </c>
      <c r="O16" s="75"/>
      <c r="P16" s="79" t="s">
        <v>113</v>
      </c>
      <c r="Q16" s="75" t="s">
        <v>730</v>
      </c>
      <c r="R16" s="79" t="s">
        <v>1158</v>
      </c>
      <c r="S16" s="75" t="s">
        <v>730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16</v>
      </c>
      <c r="M18" s="69"/>
      <c r="N18" s="70">
        <v>3</v>
      </c>
      <c r="O18" s="71"/>
      <c r="P18" s="78" t="s">
        <v>15</v>
      </c>
      <c r="Q18" s="71" t="s">
        <v>15</v>
      </c>
      <c r="R18" s="78" t="s">
        <v>1046</v>
      </c>
      <c r="S18" s="71" t="s">
        <v>1329</v>
      </c>
      <c r="T18" s="66"/>
      <c r="U18" s="66"/>
    </row>
    <row r="19" spans="1:21" ht="16.5" x14ac:dyDescent="0.3">
      <c r="A19" s="72" t="s">
        <v>62</v>
      </c>
      <c r="B19" s="73" t="s">
        <v>15</v>
      </c>
      <c r="C19" s="73" t="s">
        <v>15</v>
      </c>
      <c r="D19" s="73" t="s">
        <v>15</v>
      </c>
      <c r="E19" s="73" t="s">
        <v>15</v>
      </c>
      <c r="F19" s="73" t="s">
        <v>930</v>
      </c>
      <c r="G19" s="73" t="s">
        <v>718</v>
      </c>
      <c r="H19" s="73" t="s">
        <v>15</v>
      </c>
      <c r="I19" s="73" t="s">
        <v>15</v>
      </c>
      <c r="J19" s="73" t="s">
        <v>14</v>
      </c>
      <c r="K19" s="73"/>
      <c r="L19" s="74">
        <v>33</v>
      </c>
      <c r="M19" s="73"/>
      <c r="N19" s="74">
        <v>8</v>
      </c>
      <c r="O19" s="75"/>
      <c r="P19" s="79" t="s">
        <v>15</v>
      </c>
      <c r="Q19" s="75" t="s">
        <v>15</v>
      </c>
      <c r="R19" s="79" t="s">
        <v>735</v>
      </c>
      <c r="S19" s="75" t="s">
        <v>1053</v>
      </c>
      <c r="T19" s="66"/>
      <c r="U19" s="66"/>
    </row>
    <row r="20" spans="1:21" ht="16.5" x14ac:dyDescent="0.3">
      <c r="A20" s="72" t="s">
        <v>67</v>
      </c>
      <c r="B20" s="69" t="s">
        <v>15</v>
      </c>
      <c r="C20" s="69" t="s">
        <v>15</v>
      </c>
      <c r="D20" s="69" t="s">
        <v>751</v>
      </c>
      <c r="E20" s="69" t="s">
        <v>535</v>
      </c>
      <c r="F20" s="69" t="s">
        <v>558</v>
      </c>
      <c r="G20" s="69" t="s">
        <v>839</v>
      </c>
      <c r="H20" s="69" t="s">
        <v>15</v>
      </c>
      <c r="I20" s="69" t="s">
        <v>15</v>
      </c>
      <c r="J20" s="69" t="s">
        <v>14</v>
      </c>
      <c r="K20" s="69"/>
      <c r="L20" s="70">
        <v>36</v>
      </c>
      <c r="M20" s="69"/>
      <c r="N20" s="70">
        <v>3</v>
      </c>
      <c r="O20" s="71"/>
      <c r="P20" s="78" t="s">
        <v>1031</v>
      </c>
      <c r="Q20" s="71" t="s">
        <v>839</v>
      </c>
      <c r="R20" s="78" t="s">
        <v>727</v>
      </c>
      <c r="S20" s="71" t="s">
        <v>839</v>
      </c>
      <c r="T20" s="66"/>
      <c r="U20" s="66"/>
    </row>
    <row r="21" spans="1:21" ht="16.5" x14ac:dyDescent="0.3">
      <c r="A21" s="72" t="s">
        <v>74</v>
      </c>
      <c r="B21" s="73" t="s">
        <v>610</v>
      </c>
      <c r="C21" s="73" t="s">
        <v>9</v>
      </c>
      <c r="D21" s="73" t="s">
        <v>774</v>
      </c>
      <c r="E21" s="73" t="s">
        <v>29</v>
      </c>
      <c r="F21" s="73" t="s">
        <v>1045</v>
      </c>
      <c r="G21" s="73" t="s">
        <v>141</v>
      </c>
      <c r="H21" s="73" t="s">
        <v>530</v>
      </c>
      <c r="I21" s="73" t="s">
        <v>159</v>
      </c>
      <c r="J21" s="73" t="s">
        <v>14</v>
      </c>
      <c r="K21" s="73"/>
      <c r="L21" s="74">
        <v>271</v>
      </c>
      <c r="M21" s="73"/>
      <c r="N21" s="74">
        <v>50</v>
      </c>
      <c r="O21" s="75"/>
      <c r="P21" s="79" t="s">
        <v>1077</v>
      </c>
      <c r="Q21" s="75" t="s">
        <v>25</v>
      </c>
      <c r="R21" s="79" t="s">
        <v>1367</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458</v>
      </c>
      <c r="I23" s="69" t="s">
        <v>982</v>
      </c>
      <c r="J23" s="69" t="s">
        <v>14</v>
      </c>
      <c r="K23" s="69"/>
      <c r="L23" s="70">
        <v>31</v>
      </c>
      <c r="M23" s="69"/>
      <c r="N23" s="70">
        <v>4</v>
      </c>
      <c r="O23" s="71"/>
      <c r="P23" s="78" t="s">
        <v>821</v>
      </c>
      <c r="Q23" s="71" t="s">
        <v>84</v>
      </c>
      <c r="R23" s="78" t="s">
        <v>663</v>
      </c>
      <c r="S23" s="71" t="s">
        <v>84</v>
      </c>
      <c r="T23" s="66"/>
      <c r="U23" s="66"/>
    </row>
    <row r="24" spans="1:21" ht="16.5" x14ac:dyDescent="0.3">
      <c r="A24" s="72" t="s">
        <v>87</v>
      </c>
      <c r="B24" s="73" t="s">
        <v>360</v>
      </c>
      <c r="C24" s="73" t="s">
        <v>346</v>
      </c>
      <c r="D24" s="73" t="s">
        <v>774</v>
      </c>
      <c r="E24" s="73" t="s">
        <v>175</v>
      </c>
      <c r="F24" s="73" t="s">
        <v>918</v>
      </c>
      <c r="G24" s="73" t="s">
        <v>78</v>
      </c>
      <c r="H24" s="73" t="s">
        <v>167</v>
      </c>
      <c r="I24" s="73" t="s">
        <v>175</v>
      </c>
      <c r="J24" s="73" t="s">
        <v>14</v>
      </c>
      <c r="K24" s="73"/>
      <c r="L24" s="74">
        <v>318</v>
      </c>
      <c r="M24" s="73"/>
      <c r="N24" s="74">
        <v>57</v>
      </c>
      <c r="O24" s="75"/>
      <c r="P24" s="79" t="s">
        <v>808</v>
      </c>
      <c r="Q24" s="75" t="s">
        <v>159</v>
      </c>
      <c r="R24" s="79" t="s">
        <v>191</v>
      </c>
      <c r="S24" s="75" t="s">
        <v>159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732</v>
      </c>
      <c r="E26" s="69" t="s">
        <v>560</v>
      </c>
      <c r="F26" s="69" t="s">
        <v>169</v>
      </c>
      <c r="G26" s="69" t="s">
        <v>845</v>
      </c>
      <c r="H26" s="69" t="s">
        <v>669</v>
      </c>
      <c r="I26" s="69" t="s">
        <v>564</v>
      </c>
      <c r="J26" s="69" t="s">
        <v>14</v>
      </c>
      <c r="K26" s="69"/>
      <c r="L26" s="70">
        <v>63</v>
      </c>
      <c r="M26" s="69"/>
      <c r="N26" s="70">
        <v>25</v>
      </c>
      <c r="O26" s="71"/>
      <c r="P26" s="78" t="s">
        <v>819</v>
      </c>
      <c r="Q26" s="71" t="s">
        <v>845</v>
      </c>
      <c r="R26" s="78" t="s">
        <v>347</v>
      </c>
      <c r="S26" s="71" t="s">
        <v>845</v>
      </c>
      <c r="T26" s="66"/>
      <c r="U26" s="66"/>
    </row>
    <row r="27" spans="1:21" ht="16.5" x14ac:dyDescent="0.3">
      <c r="A27" s="72" t="s">
        <v>98</v>
      </c>
      <c r="B27" s="73" t="s">
        <v>270</v>
      </c>
      <c r="C27" s="73" t="s">
        <v>126</v>
      </c>
      <c r="D27" s="73" t="s">
        <v>142</v>
      </c>
      <c r="E27" s="73" t="s">
        <v>238</v>
      </c>
      <c r="F27" s="73" t="s">
        <v>565</v>
      </c>
      <c r="G27" s="73" t="s">
        <v>282</v>
      </c>
      <c r="H27" s="73" t="s">
        <v>680</v>
      </c>
      <c r="I27" s="73" t="s">
        <v>100</v>
      </c>
      <c r="J27" s="73" t="s">
        <v>14</v>
      </c>
      <c r="K27" s="73"/>
      <c r="L27" s="74">
        <v>158</v>
      </c>
      <c r="M27" s="73"/>
      <c r="N27" s="74">
        <v>27</v>
      </c>
      <c r="O27" s="75"/>
      <c r="P27" s="79" t="s">
        <v>1079</v>
      </c>
      <c r="Q27" s="75" t="s">
        <v>555</v>
      </c>
      <c r="R27" s="79" t="s">
        <v>463</v>
      </c>
      <c r="S27" s="75" t="s">
        <v>555</v>
      </c>
      <c r="T27" s="66"/>
      <c r="U27" s="66"/>
    </row>
    <row r="28" spans="1:21" ht="16.5" x14ac:dyDescent="0.3">
      <c r="A28" s="72" t="s">
        <v>103</v>
      </c>
      <c r="B28" s="69" t="s">
        <v>749</v>
      </c>
      <c r="C28" s="69" t="s">
        <v>92</v>
      </c>
      <c r="D28" s="69" t="s">
        <v>21</v>
      </c>
      <c r="E28" s="69" t="s">
        <v>108</v>
      </c>
      <c r="F28" s="69" t="s">
        <v>859</v>
      </c>
      <c r="G28" s="69" t="s">
        <v>132</v>
      </c>
      <c r="H28" s="69" t="s">
        <v>861</v>
      </c>
      <c r="I28" s="69" t="s">
        <v>238</v>
      </c>
      <c r="J28" s="69" t="s">
        <v>14</v>
      </c>
      <c r="K28" s="69"/>
      <c r="L28" s="70">
        <v>139</v>
      </c>
      <c r="M28" s="69"/>
      <c r="N28" s="70">
        <v>15</v>
      </c>
      <c r="O28" s="71"/>
      <c r="P28" s="78" t="s">
        <v>684</v>
      </c>
      <c r="Q28" s="71" t="s">
        <v>48</v>
      </c>
      <c r="R28" s="78" t="s">
        <v>685</v>
      </c>
      <c r="S28" s="71" t="s">
        <v>48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403</v>
      </c>
      <c r="C30" s="73" t="s">
        <v>231</v>
      </c>
      <c r="D30" s="73" t="s">
        <v>142</v>
      </c>
      <c r="E30" s="73" t="s">
        <v>114</v>
      </c>
      <c r="F30" s="73" t="s">
        <v>911</v>
      </c>
      <c r="G30" s="73" t="s">
        <v>159</v>
      </c>
      <c r="H30" s="73" t="s">
        <v>133</v>
      </c>
      <c r="I30" s="73" t="s">
        <v>168</v>
      </c>
      <c r="J30" s="73" t="s">
        <v>14</v>
      </c>
      <c r="K30" s="73"/>
      <c r="L30" s="74">
        <v>305</v>
      </c>
      <c r="M30" s="73"/>
      <c r="N30" s="74">
        <v>58</v>
      </c>
      <c r="O30" s="75"/>
      <c r="P30" s="79" t="s">
        <v>808</v>
      </c>
      <c r="Q30" s="75" t="s">
        <v>78</v>
      </c>
      <c r="R30" s="79" t="s">
        <v>191</v>
      </c>
      <c r="S30" s="75" t="s">
        <v>78</v>
      </c>
      <c r="T30" s="66"/>
      <c r="U30" s="66"/>
    </row>
    <row r="31" spans="1:21" ht="16.5" x14ac:dyDescent="0.3">
      <c r="A31" s="72" t="s">
        <v>115</v>
      </c>
      <c r="B31" s="69" t="s">
        <v>15</v>
      </c>
      <c r="C31" s="69" t="s">
        <v>15</v>
      </c>
      <c r="D31" s="69" t="s">
        <v>732</v>
      </c>
      <c r="E31" s="69" t="s">
        <v>539</v>
      </c>
      <c r="F31" s="69" t="s">
        <v>956</v>
      </c>
      <c r="G31" s="69" t="s">
        <v>845</v>
      </c>
      <c r="H31" s="69" t="s">
        <v>868</v>
      </c>
      <c r="I31" s="69" t="s">
        <v>312</v>
      </c>
      <c r="J31" s="69" t="s">
        <v>14</v>
      </c>
      <c r="K31" s="69"/>
      <c r="L31" s="70">
        <v>55</v>
      </c>
      <c r="M31" s="69"/>
      <c r="N31" s="70">
        <v>9</v>
      </c>
      <c r="O31" s="71"/>
      <c r="P31" s="78" t="s">
        <v>1322</v>
      </c>
      <c r="Q31" s="71" t="s">
        <v>866</v>
      </c>
      <c r="R31" s="78" t="s">
        <v>660</v>
      </c>
      <c r="S31" s="71" t="s">
        <v>866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229</v>
      </c>
      <c r="E33" s="73" t="s">
        <v>524</v>
      </c>
      <c r="F33" s="73" t="s">
        <v>1055</v>
      </c>
      <c r="G33" s="73" t="s">
        <v>349</v>
      </c>
      <c r="H33" s="73" t="s">
        <v>925</v>
      </c>
      <c r="I33" s="73" t="s">
        <v>967</v>
      </c>
      <c r="J33" s="73" t="s">
        <v>14</v>
      </c>
      <c r="K33" s="73"/>
      <c r="L33" s="74">
        <v>48</v>
      </c>
      <c r="M33" s="73"/>
      <c r="N33" s="74">
        <v>14</v>
      </c>
      <c r="O33" s="75"/>
      <c r="P33" s="79" t="s">
        <v>854</v>
      </c>
      <c r="Q33" s="75" t="s">
        <v>543</v>
      </c>
      <c r="R33" s="79" t="s">
        <v>853</v>
      </c>
      <c r="S33" s="75" t="s">
        <v>543</v>
      </c>
      <c r="T33" s="66"/>
      <c r="U33" s="66"/>
    </row>
    <row r="34" spans="1:21" ht="16.5" x14ac:dyDescent="0.3">
      <c r="A34" s="72" t="s">
        <v>123</v>
      </c>
      <c r="B34" s="69" t="s">
        <v>932</v>
      </c>
      <c r="C34" s="69" t="s">
        <v>243</v>
      </c>
      <c r="D34" s="69" t="s">
        <v>104</v>
      </c>
      <c r="E34" s="69" t="s">
        <v>43</v>
      </c>
      <c r="F34" s="69" t="s">
        <v>647</v>
      </c>
      <c r="G34" s="69" t="s">
        <v>622</v>
      </c>
      <c r="H34" s="69" t="s">
        <v>861</v>
      </c>
      <c r="I34" s="69" t="s">
        <v>141</v>
      </c>
      <c r="J34" s="69" t="s">
        <v>14</v>
      </c>
      <c r="K34" s="69"/>
      <c r="L34" s="70">
        <v>194</v>
      </c>
      <c r="M34" s="69"/>
      <c r="N34" s="70">
        <v>42</v>
      </c>
      <c r="O34" s="71"/>
      <c r="P34" s="78" t="s">
        <v>933</v>
      </c>
      <c r="Q34" s="71" t="s">
        <v>282</v>
      </c>
      <c r="R34" s="78" t="s">
        <v>934</v>
      </c>
      <c r="S34" s="71" t="s">
        <v>282</v>
      </c>
      <c r="T34" s="66"/>
      <c r="U34" s="66"/>
    </row>
    <row r="35" spans="1:21" ht="16.5" x14ac:dyDescent="0.3">
      <c r="A35" s="72" t="s">
        <v>128</v>
      </c>
      <c r="B35" s="73" t="s">
        <v>743</v>
      </c>
      <c r="C35" s="73" t="s">
        <v>289</v>
      </c>
      <c r="D35" s="73" t="s">
        <v>998</v>
      </c>
      <c r="E35" s="73" t="s">
        <v>48</v>
      </c>
      <c r="F35" s="73" t="s">
        <v>162</v>
      </c>
      <c r="G35" s="73" t="s">
        <v>322</v>
      </c>
      <c r="H35" s="73" t="s">
        <v>171</v>
      </c>
      <c r="I35" s="73" t="s">
        <v>555</v>
      </c>
      <c r="J35" s="73" t="s">
        <v>14</v>
      </c>
      <c r="K35" s="73"/>
      <c r="L35" s="74">
        <v>118</v>
      </c>
      <c r="M35" s="73"/>
      <c r="N35" s="74">
        <v>11</v>
      </c>
      <c r="O35" s="75"/>
      <c r="P35" s="79" t="s">
        <v>173</v>
      </c>
      <c r="Q35" s="75" t="s">
        <v>146</v>
      </c>
      <c r="R35" s="79" t="s">
        <v>706</v>
      </c>
      <c r="S35" s="75" t="s">
        <v>146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301</v>
      </c>
      <c r="C37" s="69" t="s">
        <v>490</v>
      </c>
      <c r="D37" s="69" t="s">
        <v>157</v>
      </c>
      <c r="E37" s="69" t="s">
        <v>190</v>
      </c>
      <c r="F37" s="69" t="s">
        <v>1088</v>
      </c>
      <c r="G37" s="69" t="s">
        <v>190</v>
      </c>
      <c r="H37" s="69" t="s">
        <v>277</v>
      </c>
      <c r="I37" s="69" t="s">
        <v>183</v>
      </c>
      <c r="J37" s="69" t="s">
        <v>14</v>
      </c>
      <c r="K37" s="69"/>
      <c r="L37" s="70">
        <v>63090</v>
      </c>
      <c r="M37" s="69"/>
      <c r="N37" s="70">
        <v>11054</v>
      </c>
      <c r="O37" s="71"/>
      <c r="P37" s="78" t="s">
        <v>840</v>
      </c>
      <c r="Q37" s="71" t="s">
        <v>190</v>
      </c>
      <c r="R37" s="78" t="s">
        <v>838</v>
      </c>
      <c r="S37" s="71" t="s">
        <v>190</v>
      </c>
      <c r="T37" s="66"/>
      <c r="U37" s="66"/>
    </row>
    <row r="38" spans="1:21" ht="16.5" x14ac:dyDescent="0.3">
      <c r="A38" s="72" t="s">
        <v>1552</v>
      </c>
      <c r="B38" s="73" t="s">
        <v>299</v>
      </c>
      <c r="C38" s="73" t="s">
        <v>194</v>
      </c>
      <c r="D38" s="73" t="s">
        <v>751</v>
      </c>
      <c r="E38" s="73" t="s">
        <v>307</v>
      </c>
      <c r="F38" s="73" t="s">
        <v>1057</v>
      </c>
      <c r="G38" s="73" t="s">
        <v>219</v>
      </c>
      <c r="H38" s="73" t="s">
        <v>923</v>
      </c>
      <c r="I38" s="73" t="s">
        <v>192</v>
      </c>
      <c r="J38" s="73" t="s">
        <v>14</v>
      </c>
      <c r="K38" s="73"/>
      <c r="L38" s="74">
        <v>9324</v>
      </c>
      <c r="M38" s="73"/>
      <c r="N38" s="74">
        <v>1626</v>
      </c>
      <c r="O38" s="75"/>
      <c r="P38" s="79" t="s">
        <v>703</v>
      </c>
      <c r="Q38" s="75" t="s">
        <v>219</v>
      </c>
      <c r="R38" s="79" t="s">
        <v>273</v>
      </c>
      <c r="S38" s="75" t="s">
        <v>219</v>
      </c>
      <c r="T38" s="66"/>
      <c r="U38" s="66"/>
    </row>
    <row r="39" spans="1:21" ht="16.5" x14ac:dyDescent="0.3">
      <c r="A39" s="72" t="s">
        <v>1553</v>
      </c>
      <c r="B39" s="69" t="s">
        <v>336</v>
      </c>
      <c r="C39" s="69" t="s">
        <v>196</v>
      </c>
      <c r="D39" s="69" t="s">
        <v>142</v>
      </c>
      <c r="E39" s="69" t="s">
        <v>192</v>
      </c>
      <c r="F39" s="69" t="s">
        <v>902</v>
      </c>
      <c r="G39" s="69" t="s">
        <v>208</v>
      </c>
      <c r="H39" s="69" t="s">
        <v>182</v>
      </c>
      <c r="I39" s="69" t="s">
        <v>382</v>
      </c>
      <c r="J39" s="69" t="s">
        <v>14</v>
      </c>
      <c r="K39" s="69"/>
      <c r="L39" s="70">
        <v>2803</v>
      </c>
      <c r="M39" s="69"/>
      <c r="N39" s="70">
        <v>515</v>
      </c>
      <c r="O39" s="71"/>
      <c r="P39" s="78" t="s">
        <v>1307</v>
      </c>
      <c r="Q39" s="71" t="s">
        <v>211</v>
      </c>
      <c r="R39" s="78" t="s">
        <v>1024</v>
      </c>
      <c r="S39" s="71" t="s">
        <v>211</v>
      </c>
      <c r="T39" s="66"/>
      <c r="U39" s="66"/>
    </row>
    <row r="40" spans="1:21" ht="16.5" x14ac:dyDescent="0.3">
      <c r="A40" s="72" t="s">
        <v>1554</v>
      </c>
      <c r="B40" s="73" t="s">
        <v>302</v>
      </c>
      <c r="C40" s="73" t="s">
        <v>196</v>
      </c>
      <c r="D40" s="73" t="s">
        <v>35</v>
      </c>
      <c r="E40" s="73" t="s">
        <v>198</v>
      </c>
      <c r="F40" s="73" t="s">
        <v>729</v>
      </c>
      <c r="G40" s="73" t="s">
        <v>198</v>
      </c>
      <c r="H40" s="73" t="s">
        <v>1153</v>
      </c>
      <c r="I40" s="73" t="s">
        <v>200</v>
      </c>
      <c r="J40" s="73" t="s">
        <v>14</v>
      </c>
      <c r="K40" s="73"/>
      <c r="L40" s="74">
        <v>2958</v>
      </c>
      <c r="M40" s="73"/>
      <c r="N40" s="74">
        <v>538</v>
      </c>
      <c r="O40" s="75"/>
      <c r="P40" s="79" t="s">
        <v>323</v>
      </c>
      <c r="Q40" s="75" t="s">
        <v>194</v>
      </c>
      <c r="R40" s="79" t="s">
        <v>742</v>
      </c>
      <c r="S40" s="75" t="s">
        <v>194</v>
      </c>
      <c r="T40" s="66"/>
      <c r="U40" s="66"/>
    </row>
    <row r="41" spans="1:21" ht="16.5" x14ac:dyDescent="0.3">
      <c r="A41" s="72" t="s">
        <v>1555</v>
      </c>
      <c r="B41" s="69" t="s">
        <v>594</v>
      </c>
      <c r="C41" s="69" t="s">
        <v>289</v>
      </c>
      <c r="D41" s="69" t="s">
        <v>161</v>
      </c>
      <c r="E41" s="69" t="s">
        <v>11</v>
      </c>
      <c r="F41" s="69" t="s">
        <v>818</v>
      </c>
      <c r="G41" s="69" t="s">
        <v>89</v>
      </c>
      <c r="H41" s="69" t="s">
        <v>217</v>
      </c>
      <c r="I41" s="69" t="s">
        <v>400</v>
      </c>
      <c r="J41" s="69" t="s">
        <v>14</v>
      </c>
      <c r="K41" s="69"/>
      <c r="L41" s="70">
        <v>2494</v>
      </c>
      <c r="M41" s="69"/>
      <c r="N41" s="70">
        <v>426</v>
      </c>
      <c r="O41" s="71"/>
      <c r="P41" s="78" t="s">
        <v>65</v>
      </c>
      <c r="Q41" s="71" t="s">
        <v>175</v>
      </c>
      <c r="R41" s="78" t="s">
        <v>210</v>
      </c>
      <c r="S41" s="71" t="s">
        <v>175</v>
      </c>
      <c r="T41" s="66"/>
      <c r="U41" s="66"/>
    </row>
    <row r="42" spans="1:21" ht="16.5" x14ac:dyDescent="0.3">
      <c r="A42" s="72" t="s">
        <v>1556</v>
      </c>
      <c r="B42" s="73" t="s">
        <v>332</v>
      </c>
      <c r="C42" s="73" t="s">
        <v>400</v>
      </c>
      <c r="D42" s="73" t="s">
        <v>905</v>
      </c>
      <c r="E42" s="73" t="s">
        <v>187</v>
      </c>
      <c r="F42" s="73" t="s">
        <v>1049</v>
      </c>
      <c r="G42" s="73" t="s">
        <v>231</v>
      </c>
      <c r="H42" s="73" t="s">
        <v>212</v>
      </c>
      <c r="I42" s="73" t="s">
        <v>208</v>
      </c>
      <c r="J42" s="73" t="s">
        <v>14</v>
      </c>
      <c r="K42" s="73"/>
      <c r="L42" s="74">
        <v>2481</v>
      </c>
      <c r="M42" s="73"/>
      <c r="N42" s="74">
        <v>457</v>
      </c>
      <c r="O42" s="75"/>
      <c r="P42" s="79" t="s">
        <v>1123</v>
      </c>
      <c r="Q42" s="75" t="s">
        <v>206</v>
      </c>
      <c r="R42" s="79" t="s">
        <v>116</v>
      </c>
      <c r="S42" s="75" t="s">
        <v>206</v>
      </c>
      <c r="T42" s="66"/>
      <c r="U42" s="66"/>
    </row>
    <row r="43" spans="1:21" ht="16.5" x14ac:dyDescent="0.3">
      <c r="A43" s="72" t="s">
        <v>1557</v>
      </c>
      <c r="B43" s="69" t="s">
        <v>1145</v>
      </c>
      <c r="C43" s="69" t="s">
        <v>194</v>
      </c>
      <c r="D43" s="69" t="s">
        <v>850</v>
      </c>
      <c r="E43" s="69" t="s">
        <v>294</v>
      </c>
      <c r="F43" s="69" t="s">
        <v>83</v>
      </c>
      <c r="G43" s="69" t="s">
        <v>211</v>
      </c>
      <c r="H43" s="69" t="s">
        <v>805</v>
      </c>
      <c r="I43" s="69" t="s">
        <v>208</v>
      </c>
      <c r="J43" s="69" t="s">
        <v>14</v>
      </c>
      <c r="K43" s="69"/>
      <c r="L43" s="70">
        <v>2125</v>
      </c>
      <c r="M43" s="69"/>
      <c r="N43" s="70">
        <v>476</v>
      </c>
      <c r="O43" s="71"/>
      <c r="P43" s="78" t="s">
        <v>851</v>
      </c>
      <c r="Q43" s="71" t="s">
        <v>187</v>
      </c>
      <c r="R43" s="78" t="s">
        <v>521</v>
      </c>
      <c r="S43" s="71" t="s">
        <v>187</v>
      </c>
      <c r="T43" s="66"/>
      <c r="U43" s="66"/>
    </row>
    <row r="44" spans="1:21" ht="16.5" x14ac:dyDescent="0.3">
      <c r="A44" s="72" t="s">
        <v>1558</v>
      </c>
      <c r="B44" s="73" t="s">
        <v>1225</v>
      </c>
      <c r="C44" s="73" t="s">
        <v>400</v>
      </c>
      <c r="D44" s="73" t="s">
        <v>221</v>
      </c>
      <c r="E44" s="73" t="s">
        <v>236</v>
      </c>
      <c r="F44" s="73" t="s">
        <v>627</v>
      </c>
      <c r="G44" s="73" t="s">
        <v>206</v>
      </c>
      <c r="H44" s="73" t="s">
        <v>195</v>
      </c>
      <c r="I44" s="73" t="s">
        <v>192</v>
      </c>
      <c r="J44" s="73" t="s">
        <v>14</v>
      </c>
      <c r="K44" s="73"/>
      <c r="L44" s="74">
        <v>2285</v>
      </c>
      <c r="M44" s="73"/>
      <c r="N44" s="74">
        <v>363</v>
      </c>
      <c r="O44" s="75"/>
      <c r="P44" s="79" t="s">
        <v>717</v>
      </c>
      <c r="Q44" s="75" t="s">
        <v>251</v>
      </c>
      <c r="R44" s="79" t="s">
        <v>1325</v>
      </c>
      <c r="S44" s="75" t="s">
        <v>251</v>
      </c>
      <c r="T44" s="66"/>
      <c r="U44" s="66"/>
    </row>
    <row r="45" spans="1:21" ht="16.5" x14ac:dyDescent="0.3">
      <c r="A45" s="72" t="s">
        <v>1559</v>
      </c>
      <c r="B45" s="69" t="s">
        <v>374</v>
      </c>
      <c r="C45" s="69" t="s">
        <v>198</v>
      </c>
      <c r="D45" s="69" t="s">
        <v>35</v>
      </c>
      <c r="E45" s="69" t="s">
        <v>208</v>
      </c>
      <c r="F45" s="69" t="s">
        <v>1088</v>
      </c>
      <c r="G45" s="69" t="s">
        <v>208</v>
      </c>
      <c r="H45" s="69" t="s">
        <v>782</v>
      </c>
      <c r="I45" s="69" t="s">
        <v>213</v>
      </c>
      <c r="J45" s="69" t="s">
        <v>14</v>
      </c>
      <c r="K45" s="69"/>
      <c r="L45" s="70">
        <v>1600</v>
      </c>
      <c r="M45" s="69"/>
      <c r="N45" s="70">
        <v>301</v>
      </c>
      <c r="O45" s="71"/>
      <c r="P45" s="78" t="s">
        <v>1049</v>
      </c>
      <c r="Q45" s="71" t="s">
        <v>294</v>
      </c>
      <c r="R45" s="78" t="s">
        <v>1333</v>
      </c>
      <c r="S45" s="71" t="s">
        <v>294</v>
      </c>
      <c r="T45" s="66"/>
      <c r="U45" s="66"/>
    </row>
    <row r="46" spans="1:21" ht="16.5" x14ac:dyDescent="0.3">
      <c r="A46" s="72" t="s">
        <v>1560</v>
      </c>
      <c r="B46" s="73" t="s">
        <v>262</v>
      </c>
      <c r="C46" s="73" t="s">
        <v>196</v>
      </c>
      <c r="D46" s="73" t="s">
        <v>875</v>
      </c>
      <c r="E46" s="73" t="s">
        <v>382</v>
      </c>
      <c r="F46" s="73" t="s">
        <v>818</v>
      </c>
      <c r="G46" s="73" t="s">
        <v>192</v>
      </c>
      <c r="H46" s="73" t="s">
        <v>723</v>
      </c>
      <c r="I46" s="73" t="s">
        <v>213</v>
      </c>
      <c r="J46" s="73" t="s">
        <v>14</v>
      </c>
      <c r="K46" s="73"/>
      <c r="L46" s="74">
        <v>9742</v>
      </c>
      <c r="M46" s="73"/>
      <c r="N46" s="74">
        <v>1843</v>
      </c>
      <c r="O46" s="75"/>
      <c r="P46" s="79" t="s">
        <v>627</v>
      </c>
      <c r="Q46" s="75" t="s">
        <v>213</v>
      </c>
      <c r="R46" s="79" t="s">
        <v>964</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421</v>
      </c>
      <c r="M47" s="69"/>
      <c r="N47" s="70">
        <v>75</v>
      </c>
      <c r="O47" s="71"/>
      <c r="P47" s="78" t="s">
        <v>15</v>
      </c>
      <c r="Q47" s="71" t="s">
        <v>15</v>
      </c>
      <c r="R47" s="78" t="s">
        <v>15</v>
      </c>
      <c r="S47" s="71" t="s">
        <v>15</v>
      </c>
      <c r="T47" s="66"/>
      <c r="U47" s="66"/>
    </row>
    <row r="48" spans="1:21" ht="16.5" x14ac:dyDescent="0.3">
      <c r="A48" s="72" t="s">
        <v>1562</v>
      </c>
      <c r="B48" s="73" t="s">
        <v>333</v>
      </c>
      <c r="C48" s="73" t="s">
        <v>202</v>
      </c>
      <c r="D48" s="73" t="s">
        <v>1244</v>
      </c>
      <c r="E48" s="73" t="s">
        <v>192</v>
      </c>
      <c r="F48" s="73" t="s">
        <v>1055</v>
      </c>
      <c r="G48" s="73" t="s">
        <v>213</v>
      </c>
      <c r="H48" s="73" t="s">
        <v>182</v>
      </c>
      <c r="I48" s="73" t="s">
        <v>382</v>
      </c>
      <c r="J48" s="73" t="s">
        <v>14</v>
      </c>
      <c r="K48" s="73"/>
      <c r="L48" s="74">
        <v>10072</v>
      </c>
      <c r="M48" s="73"/>
      <c r="N48" s="74">
        <v>1717</v>
      </c>
      <c r="O48" s="75"/>
      <c r="P48" s="79" t="s">
        <v>652</v>
      </c>
      <c r="Q48" s="75" t="s">
        <v>215</v>
      </c>
      <c r="R48" s="79" t="s">
        <v>943</v>
      </c>
      <c r="S48" s="75" t="s">
        <v>215</v>
      </c>
      <c r="T48" s="66"/>
      <c r="U48" s="66"/>
    </row>
    <row r="49" spans="1:21" ht="16.5" x14ac:dyDescent="0.3">
      <c r="A49" s="72" t="s">
        <v>1563</v>
      </c>
      <c r="B49" s="69" t="s">
        <v>308</v>
      </c>
      <c r="C49" s="69" t="s">
        <v>305</v>
      </c>
      <c r="D49" s="69" t="s">
        <v>519</v>
      </c>
      <c r="E49" s="69" t="s">
        <v>175</v>
      </c>
      <c r="F49" s="69" t="s">
        <v>790</v>
      </c>
      <c r="G49" s="69" t="s">
        <v>168</v>
      </c>
      <c r="H49" s="69" t="s">
        <v>836</v>
      </c>
      <c r="I49" s="69" t="s">
        <v>114</v>
      </c>
      <c r="J49" s="69" t="s">
        <v>14</v>
      </c>
      <c r="K49" s="69"/>
      <c r="L49" s="70">
        <v>2326</v>
      </c>
      <c r="M49" s="69"/>
      <c r="N49" s="70">
        <v>410</v>
      </c>
      <c r="O49" s="71"/>
      <c r="P49" s="78" t="s">
        <v>840</v>
      </c>
      <c r="Q49" s="71" t="s">
        <v>168</v>
      </c>
      <c r="R49" s="78" t="s">
        <v>838</v>
      </c>
      <c r="S49" s="71" t="s">
        <v>168</v>
      </c>
      <c r="T49" s="66"/>
      <c r="U49" s="66"/>
    </row>
    <row r="50" spans="1:21" ht="16.5" x14ac:dyDescent="0.3">
      <c r="A50" s="72" t="s">
        <v>1564</v>
      </c>
      <c r="B50" s="73" t="s">
        <v>705</v>
      </c>
      <c r="C50" s="73" t="s">
        <v>13</v>
      </c>
      <c r="D50" s="73" t="s">
        <v>1052</v>
      </c>
      <c r="E50" s="73" t="s">
        <v>11</v>
      </c>
      <c r="F50" s="73" t="s">
        <v>605</v>
      </c>
      <c r="G50" s="73" t="s">
        <v>112</v>
      </c>
      <c r="H50" s="73" t="s">
        <v>317</v>
      </c>
      <c r="I50" s="73" t="s">
        <v>211</v>
      </c>
      <c r="J50" s="73" t="s">
        <v>14</v>
      </c>
      <c r="K50" s="73"/>
      <c r="L50" s="74">
        <v>1826</v>
      </c>
      <c r="M50" s="73"/>
      <c r="N50" s="74">
        <v>290</v>
      </c>
      <c r="O50" s="75"/>
      <c r="P50" s="79" t="s">
        <v>176</v>
      </c>
      <c r="Q50" s="75" t="s">
        <v>112</v>
      </c>
      <c r="R50" s="79" t="s">
        <v>724</v>
      </c>
      <c r="S50" s="75" t="s">
        <v>112</v>
      </c>
      <c r="T50" s="66"/>
      <c r="U50" s="66"/>
    </row>
    <row r="51" spans="1:21" ht="16.5" x14ac:dyDescent="0.3">
      <c r="A51" s="72" t="s">
        <v>1565</v>
      </c>
      <c r="B51" s="69" t="s">
        <v>189</v>
      </c>
      <c r="C51" s="69" t="s">
        <v>231</v>
      </c>
      <c r="D51" s="69" t="s">
        <v>1065</v>
      </c>
      <c r="E51" s="69" t="s">
        <v>39</v>
      </c>
      <c r="F51" s="69" t="s">
        <v>70</v>
      </c>
      <c r="G51" s="69" t="s">
        <v>284</v>
      </c>
      <c r="H51" s="69" t="s">
        <v>229</v>
      </c>
      <c r="I51" s="69" t="s">
        <v>52</v>
      </c>
      <c r="J51" s="69" t="s">
        <v>14</v>
      </c>
      <c r="K51" s="69"/>
      <c r="L51" s="70">
        <v>1059</v>
      </c>
      <c r="M51" s="69"/>
      <c r="N51" s="70">
        <v>169</v>
      </c>
      <c r="O51" s="71"/>
      <c r="P51" s="78" t="s">
        <v>615</v>
      </c>
      <c r="Q51" s="71" t="s">
        <v>284</v>
      </c>
      <c r="R51" s="78" t="s">
        <v>573</v>
      </c>
      <c r="S51" s="71" t="s">
        <v>284</v>
      </c>
      <c r="T51" s="66"/>
      <c r="U51" s="66"/>
    </row>
    <row r="52" spans="1:21" ht="16.5" x14ac:dyDescent="0.3">
      <c r="A52" s="72" t="s">
        <v>1566</v>
      </c>
      <c r="B52" s="73" t="s">
        <v>467</v>
      </c>
      <c r="C52" s="73" t="s">
        <v>307</v>
      </c>
      <c r="D52" s="73" t="s">
        <v>761</v>
      </c>
      <c r="E52" s="73" t="s">
        <v>76</v>
      </c>
      <c r="F52" s="73" t="s">
        <v>808</v>
      </c>
      <c r="G52" s="73" t="s">
        <v>78</v>
      </c>
      <c r="H52" s="73" t="s">
        <v>218</v>
      </c>
      <c r="I52" s="73" t="s">
        <v>153</v>
      </c>
      <c r="J52" s="73" t="s">
        <v>14</v>
      </c>
      <c r="K52" s="73"/>
      <c r="L52" s="74">
        <v>1948</v>
      </c>
      <c r="M52" s="73"/>
      <c r="N52" s="74">
        <v>340</v>
      </c>
      <c r="O52" s="75"/>
      <c r="P52" s="79" t="s">
        <v>1233</v>
      </c>
      <c r="Q52" s="75" t="s">
        <v>243</v>
      </c>
      <c r="R52" s="79" t="s">
        <v>1241</v>
      </c>
      <c r="S52" s="75" t="s">
        <v>243</v>
      </c>
      <c r="T52" s="66"/>
      <c r="U52" s="66"/>
    </row>
    <row r="53" spans="1:21" ht="16.5" x14ac:dyDescent="0.3">
      <c r="A53" s="72" t="s">
        <v>1567</v>
      </c>
      <c r="B53" s="69" t="s">
        <v>759</v>
      </c>
      <c r="C53" s="69" t="s">
        <v>294</v>
      </c>
      <c r="D53" s="69" t="s">
        <v>169</v>
      </c>
      <c r="E53" s="69" t="s">
        <v>141</v>
      </c>
      <c r="F53" s="69" t="s">
        <v>702</v>
      </c>
      <c r="G53" s="69" t="s">
        <v>159</v>
      </c>
      <c r="H53" s="69" t="s">
        <v>42</v>
      </c>
      <c r="I53" s="69" t="s">
        <v>9</v>
      </c>
      <c r="J53" s="69" t="s">
        <v>14</v>
      </c>
      <c r="K53" s="69"/>
      <c r="L53" s="70">
        <v>1526</v>
      </c>
      <c r="M53" s="69"/>
      <c r="N53" s="70">
        <v>223</v>
      </c>
      <c r="O53" s="71"/>
      <c r="P53" s="78" t="s">
        <v>697</v>
      </c>
      <c r="Q53" s="71" t="s">
        <v>54</v>
      </c>
      <c r="R53" s="78" t="s">
        <v>865</v>
      </c>
      <c r="S53" s="71" t="s">
        <v>54</v>
      </c>
      <c r="T53" s="66"/>
      <c r="U53" s="66"/>
    </row>
    <row r="54" spans="1:21" ht="16.5" x14ac:dyDescent="0.3">
      <c r="A54" s="72" t="s">
        <v>1568</v>
      </c>
      <c r="B54" s="73" t="s">
        <v>540</v>
      </c>
      <c r="C54" s="73" t="s">
        <v>251</v>
      </c>
      <c r="D54" s="73" t="s">
        <v>167</v>
      </c>
      <c r="E54" s="73" t="s">
        <v>265</v>
      </c>
      <c r="F54" s="73" t="s">
        <v>938</v>
      </c>
      <c r="G54" s="73" t="s">
        <v>155</v>
      </c>
      <c r="H54" s="73" t="s">
        <v>257</v>
      </c>
      <c r="I54" s="73" t="s">
        <v>245</v>
      </c>
      <c r="J54" s="73" t="s">
        <v>14</v>
      </c>
      <c r="K54" s="73"/>
      <c r="L54" s="74">
        <v>1285</v>
      </c>
      <c r="M54" s="73"/>
      <c r="N54" s="74">
        <v>189</v>
      </c>
      <c r="O54" s="75"/>
      <c r="P54" s="79" t="s">
        <v>1082</v>
      </c>
      <c r="Q54" s="75" t="s">
        <v>175</v>
      </c>
      <c r="R54" s="79" t="s">
        <v>1038</v>
      </c>
      <c r="S54" s="75" t="s">
        <v>175</v>
      </c>
      <c r="T54" s="66"/>
      <c r="U54" s="66"/>
    </row>
    <row r="55" spans="1:21" ht="16.5" x14ac:dyDescent="0.3">
      <c r="A55" s="72" t="s">
        <v>1569</v>
      </c>
      <c r="B55" s="69" t="s">
        <v>340</v>
      </c>
      <c r="C55" s="69" t="s">
        <v>192</v>
      </c>
      <c r="D55" s="69" t="s">
        <v>868</v>
      </c>
      <c r="E55" s="69" t="s">
        <v>236</v>
      </c>
      <c r="F55" s="69" t="s">
        <v>647</v>
      </c>
      <c r="G55" s="69" t="s">
        <v>243</v>
      </c>
      <c r="H55" s="69" t="s">
        <v>1052</v>
      </c>
      <c r="I55" s="69" t="s">
        <v>243</v>
      </c>
      <c r="J55" s="69" t="s">
        <v>14</v>
      </c>
      <c r="K55" s="69"/>
      <c r="L55" s="70">
        <v>1366</v>
      </c>
      <c r="M55" s="69"/>
      <c r="N55" s="70">
        <v>243</v>
      </c>
      <c r="O55" s="71"/>
      <c r="P55" s="78" t="s">
        <v>577</v>
      </c>
      <c r="Q55" s="71" t="s">
        <v>13</v>
      </c>
      <c r="R55" s="78" t="s">
        <v>775</v>
      </c>
      <c r="S55" s="71" t="s">
        <v>13</v>
      </c>
      <c r="T55" s="66"/>
      <c r="U55" s="66"/>
    </row>
    <row r="56" spans="1:21" ht="16.5" x14ac:dyDescent="0.3">
      <c r="A56" s="72" t="s">
        <v>1570</v>
      </c>
      <c r="B56" s="73" t="s">
        <v>502</v>
      </c>
      <c r="C56" s="73" t="s">
        <v>372</v>
      </c>
      <c r="D56" s="73" t="s">
        <v>639</v>
      </c>
      <c r="E56" s="73" t="s">
        <v>11</v>
      </c>
      <c r="F56" s="73" t="s">
        <v>1051</v>
      </c>
      <c r="G56" s="73" t="s">
        <v>29</v>
      </c>
      <c r="H56" s="73" t="s">
        <v>309</v>
      </c>
      <c r="I56" s="73" t="s">
        <v>346</v>
      </c>
      <c r="J56" s="73" t="s">
        <v>14</v>
      </c>
      <c r="K56" s="73"/>
      <c r="L56" s="74">
        <v>2743</v>
      </c>
      <c r="M56" s="73"/>
      <c r="N56" s="74">
        <v>454</v>
      </c>
      <c r="O56" s="75"/>
      <c r="P56" s="79" t="s">
        <v>142</v>
      </c>
      <c r="Q56" s="75" t="s">
        <v>114</v>
      </c>
      <c r="R56" s="79" t="s">
        <v>887</v>
      </c>
      <c r="S56" s="75" t="s">
        <v>114</v>
      </c>
      <c r="T56" s="66"/>
      <c r="U56" s="66"/>
    </row>
    <row r="57" spans="1:21" ht="16.5" x14ac:dyDescent="0.3">
      <c r="A57" s="72" t="s">
        <v>1571</v>
      </c>
      <c r="B57" s="69" t="s">
        <v>444</v>
      </c>
      <c r="C57" s="69" t="s">
        <v>372</v>
      </c>
      <c r="D57" s="69" t="s">
        <v>923</v>
      </c>
      <c r="E57" s="69" t="s">
        <v>400</v>
      </c>
      <c r="F57" s="69" t="s">
        <v>31</v>
      </c>
      <c r="G57" s="69" t="s">
        <v>219</v>
      </c>
      <c r="H57" s="69" t="s">
        <v>842</v>
      </c>
      <c r="I57" s="69" t="s">
        <v>251</v>
      </c>
      <c r="J57" s="69" t="s">
        <v>14</v>
      </c>
      <c r="K57" s="69"/>
      <c r="L57" s="70">
        <v>2670</v>
      </c>
      <c r="M57" s="69"/>
      <c r="N57" s="70">
        <v>392</v>
      </c>
      <c r="O57" s="71"/>
      <c r="P57" s="78" t="s">
        <v>232</v>
      </c>
      <c r="Q57" s="71" t="s">
        <v>187</v>
      </c>
      <c r="R57" s="78" t="s">
        <v>550</v>
      </c>
      <c r="S57" s="71" t="s">
        <v>187</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1483</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744</v>
      </c>
      <c r="C4" s="69" t="s">
        <v>243</v>
      </c>
      <c r="D4" s="69" t="s">
        <v>599</v>
      </c>
      <c r="E4" s="69" t="s">
        <v>153</v>
      </c>
      <c r="F4" s="69" t="s">
        <v>157</v>
      </c>
      <c r="G4" s="69" t="s">
        <v>153</v>
      </c>
      <c r="H4" s="69" t="s">
        <v>315</v>
      </c>
      <c r="I4" s="69" t="s">
        <v>256</v>
      </c>
      <c r="J4" s="69" t="s">
        <v>14</v>
      </c>
      <c r="K4" s="69"/>
      <c r="L4" s="70">
        <v>294</v>
      </c>
      <c r="M4" s="69"/>
      <c r="N4" s="70">
        <v>133</v>
      </c>
      <c r="O4" s="71"/>
      <c r="P4" s="78" t="s">
        <v>943</v>
      </c>
      <c r="Q4" s="71" t="s">
        <v>155</v>
      </c>
      <c r="R4" s="78" t="s">
        <v>652</v>
      </c>
      <c r="S4" s="71" t="s">
        <v>155</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896</v>
      </c>
      <c r="C6" s="73" t="s">
        <v>320</v>
      </c>
      <c r="D6" s="73" t="s">
        <v>694</v>
      </c>
      <c r="E6" s="73" t="s">
        <v>108</v>
      </c>
      <c r="F6" s="73" t="s">
        <v>605</v>
      </c>
      <c r="G6" s="73" t="s">
        <v>39</v>
      </c>
      <c r="H6" s="73" t="s">
        <v>333</v>
      </c>
      <c r="I6" s="73" t="s">
        <v>114</v>
      </c>
      <c r="J6" s="73" t="s">
        <v>14</v>
      </c>
      <c r="K6" s="73"/>
      <c r="L6" s="74">
        <v>141</v>
      </c>
      <c r="M6" s="73"/>
      <c r="N6" s="74">
        <v>57</v>
      </c>
      <c r="O6" s="75"/>
      <c r="P6" s="79" t="s">
        <v>807</v>
      </c>
      <c r="Q6" s="75" t="s">
        <v>553</v>
      </c>
      <c r="R6" s="79" t="s">
        <v>632</v>
      </c>
      <c r="S6" s="75" t="s">
        <v>553</v>
      </c>
      <c r="T6" s="66"/>
      <c r="U6" s="66"/>
    </row>
    <row r="7" spans="1:21" ht="16.5" x14ac:dyDescent="0.3">
      <c r="A7" s="72" t="s">
        <v>23</v>
      </c>
      <c r="B7" s="69" t="s">
        <v>758</v>
      </c>
      <c r="C7" s="69" t="s">
        <v>52</v>
      </c>
      <c r="D7" s="69" t="s">
        <v>899</v>
      </c>
      <c r="E7" s="69" t="s">
        <v>45</v>
      </c>
      <c r="F7" s="69" t="s">
        <v>195</v>
      </c>
      <c r="G7" s="69" t="s">
        <v>240</v>
      </c>
      <c r="H7" s="69" t="s">
        <v>1225</v>
      </c>
      <c r="I7" s="69" t="s">
        <v>114</v>
      </c>
      <c r="J7" s="69" t="s">
        <v>14</v>
      </c>
      <c r="K7" s="69"/>
      <c r="L7" s="70">
        <v>153</v>
      </c>
      <c r="M7" s="69"/>
      <c r="N7" s="70">
        <v>76</v>
      </c>
      <c r="O7" s="71"/>
      <c r="P7" s="78" t="s">
        <v>234</v>
      </c>
      <c r="Q7" s="71" t="s">
        <v>108</v>
      </c>
      <c r="R7" s="78" t="s">
        <v>8</v>
      </c>
      <c r="S7" s="71" t="s">
        <v>108</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169</v>
      </c>
      <c r="C9" s="73" t="s">
        <v>1067</v>
      </c>
      <c r="D9" s="73" t="s">
        <v>1011</v>
      </c>
      <c r="E9" s="73" t="s">
        <v>170</v>
      </c>
      <c r="F9" s="73" t="s">
        <v>15</v>
      </c>
      <c r="G9" s="73" t="s">
        <v>15</v>
      </c>
      <c r="H9" s="73" t="s">
        <v>15</v>
      </c>
      <c r="I9" s="73" t="s">
        <v>15</v>
      </c>
      <c r="J9" s="73" t="s">
        <v>14</v>
      </c>
      <c r="K9" s="73"/>
      <c r="L9" s="74">
        <v>31</v>
      </c>
      <c r="M9" s="73"/>
      <c r="N9" s="74">
        <v>11</v>
      </c>
      <c r="O9" s="75"/>
      <c r="P9" s="79" t="s">
        <v>1022</v>
      </c>
      <c r="Q9" s="75" t="s">
        <v>1060</v>
      </c>
      <c r="R9" s="79" t="s">
        <v>15</v>
      </c>
      <c r="S9" s="75" t="s">
        <v>15</v>
      </c>
      <c r="T9" s="66"/>
      <c r="U9" s="66"/>
    </row>
    <row r="10" spans="1:21" ht="16.5" x14ac:dyDescent="0.3">
      <c r="A10" s="72" t="s">
        <v>37</v>
      </c>
      <c r="B10" s="69" t="s">
        <v>795</v>
      </c>
      <c r="C10" s="69" t="s">
        <v>531</v>
      </c>
      <c r="D10" s="69" t="s">
        <v>1011</v>
      </c>
      <c r="E10" s="69" t="s">
        <v>730</v>
      </c>
      <c r="F10" s="69" t="s">
        <v>1344</v>
      </c>
      <c r="G10" s="69" t="s">
        <v>531</v>
      </c>
      <c r="H10" s="69" t="s">
        <v>15</v>
      </c>
      <c r="I10" s="69" t="s">
        <v>15</v>
      </c>
      <c r="J10" s="69" t="s">
        <v>14</v>
      </c>
      <c r="K10" s="69"/>
      <c r="L10" s="70">
        <v>68</v>
      </c>
      <c r="M10" s="69"/>
      <c r="N10" s="70">
        <v>22</v>
      </c>
      <c r="O10" s="71"/>
      <c r="P10" s="78" t="s">
        <v>1122</v>
      </c>
      <c r="Q10" s="71" t="s">
        <v>784</v>
      </c>
      <c r="R10" s="78" t="s">
        <v>1121</v>
      </c>
      <c r="S10" s="71" t="s">
        <v>784</v>
      </c>
      <c r="T10" s="66"/>
      <c r="U10" s="66"/>
    </row>
    <row r="11" spans="1:21" ht="16.5" x14ac:dyDescent="0.3">
      <c r="A11" s="72" t="s">
        <v>44</v>
      </c>
      <c r="B11" s="73" t="s">
        <v>802</v>
      </c>
      <c r="C11" s="73" t="s">
        <v>144</v>
      </c>
      <c r="D11" s="73" t="s">
        <v>227</v>
      </c>
      <c r="E11" s="73" t="s">
        <v>522</v>
      </c>
      <c r="F11" s="73" t="s">
        <v>184</v>
      </c>
      <c r="G11" s="73" t="s">
        <v>651</v>
      </c>
      <c r="H11" s="73" t="s">
        <v>998</v>
      </c>
      <c r="I11" s="73" t="s">
        <v>553</v>
      </c>
      <c r="J11" s="73" t="s">
        <v>14</v>
      </c>
      <c r="K11" s="73"/>
      <c r="L11" s="74">
        <v>79</v>
      </c>
      <c r="M11" s="73"/>
      <c r="N11" s="74">
        <v>35</v>
      </c>
      <c r="O11" s="75"/>
      <c r="P11" s="79" t="s">
        <v>926</v>
      </c>
      <c r="Q11" s="75" t="s">
        <v>531</v>
      </c>
      <c r="R11" s="79" t="s">
        <v>928</v>
      </c>
      <c r="S11" s="75" t="s">
        <v>531</v>
      </c>
      <c r="T11" s="66"/>
      <c r="U11" s="66"/>
    </row>
    <row r="12" spans="1:21" ht="16.5" x14ac:dyDescent="0.3">
      <c r="A12" s="72" t="s">
        <v>49</v>
      </c>
      <c r="B12" s="69" t="s">
        <v>520</v>
      </c>
      <c r="C12" s="69" t="s">
        <v>89</v>
      </c>
      <c r="D12" s="69" t="s">
        <v>1085</v>
      </c>
      <c r="E12" s="69" t="s">
        <v>330</v>
      </c>
      <c r="F12" s="69" t="s">
        <v>120</v>
      </c>
      <c r="G12" s="69" t="s">
        <v>282</v>
      </c>
      <c r="H12" s="69" t="s">
        <v>267</v>
      </c>
      <c r="I12" s="69" t="s">
        <v>126</v>
      </c>
      <c r="J12" s="69" t="s">
        <v>14</v>
      </c>
      <c r="K12" s="69"/>
      <c r="L12" s="70">
        <v>116</v>
      </c>
      <c r="M12" s="69"/>
      <c r="N12" s="70">
        <v>65</v>
      </c>
      <c r="O12" s="71"/>
      <c r="P12" s="78" t="s">
        <v>615</v>
      </c>
      <c r="Q12" s="71" t="s">
        <v>106</v>
      </c>
      <c r="R12" s="78" t="s">
        <v>573</v>
      </c>
      <c r="S12" s="71" t="s">
        <v>106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910</v>
      </c>
      <c r="C14" s="73" t="s">
        <v>122</v>
      </c>
      <c r="D14" s="73" t="s">
        <v>104</v>
      </c>
      <c r="E14" s="73" t="s">
        <v>132</v>
      </c>
      <c r="F14" s="73" t="s">
        <v>302</v>
      </c>
      <c r="G14" s="73" t="s">
        <v>144</v>
      </c>
      <c r="H14" s="73" t="s">
        <v>386</v>
      </c>
      <c r="I14" s="73" t="s">
        <v>240</v>
      </c>
      <c r="J14" s="73" t="s">
        <v>14</v>
      </c>
      <c r="K14" s="73"/>
      <c r="L14" s="74">
        <v>82</v>
      </c>
      <c r="M14" s="73"/>
      <c r="N14" s="74">
        <v>40</v>
      </c>
      <c r="O14" s="75"/>
      <c r="P14" s="79" t="s">
        <v>1076</v>
      </c>
      <c r="Q14" s="75" t="s">
        <v>534</v>
      </c>
      <c r="R14" s="79" t="s">
        <v>47</v>
      </c>
      <c r="S14" s="75" t="s">
        <v>534</v>
      </c>
      <c r="T14" s="66"/>
      <c r="U14" s="66"/>
    </row>
    <row r="15" spans="1:21" ht="16.5" x14ac:dyDescent="0.3">
      <c r="A15" s="72" t="s">
        <v>57</v>
      </c>
      <c r="B15" s="69" t="s">
        <v>42</v>
      </c>
      <c r="C15" s="69" t="s">
        <v>43</v>
      </c>
      <c r="D15" s="69" t="s">
        <v>819</v>
      </c>
      <c r="E15" s="69" t="s">
        <v>45</v>
      </c>
      <c r="F15" s="69" t="s">
        <v>884</v>
      </c>
      <c r="G15" s="69" t="s">
        <v>106</v>
      </c>
      <c r="H15" s="69" t="s">
        <v>628</v>
      </c>
      <c r="I15" s="69" t="s">
        <v>168</v>
      </c>
      <c r="J15" s="69" t="s">
        <v>14</v>
      </c>
      <c r="K15" s="69"/>
      <c r="L15" s="70">
        <v>137</v>
      </c>
      <c r="M15" s="69"/>
      <c r="N15" s="70">
        <v>49</v>
      </c>
      <c r="O15" s="71"/>
      <c r="P15" s="78" t="s">
        <v>777</v>
      </c>
      <c r="Q15" s="71" t="s">
        <v>146</v>
      </c>
      <c r="R15" s="78" t="s">
        <v>930</v>
      </c>
      <c r="S15" s="71" t="s">
        <v>146</v>
      </c>
      <c r="T15" s="66"/>
      <c r="U15" s="66"/>
    </row>
    <row r="16" spans="1:21" ht="16.5" x14ac:dyDescent="0.3">
      <c r="A16" s="72" t="s">
        <v>58</v>
      </c>
      <c r="B16" s="73" t="s">
        <v>516</v>
      </c>
      <c r="C16" s="73" t="s">
        <v>52</v>
      </c>
      <c r="D16" s="73" t="s">
        <v>1019</v>
      </c>
      <c r="E16" s="73" t="s">
        <v>546</v>
      </c>
      <c r="F16" s="73" t="s">
        <v>214</v>
      </c>
      <c r="G16" s="73" t="s">
        <v>73</v>
      </c>
      <c r="H16" s="73" t="s">
        <v>228</v>
      </c>
      <c r="I16" s="73" t="s">
        <v>555</v>
      </c>
      <c r="J16" s="73" t="s">
        <v>14</v>
      </c>
      <c r="K16" s="73"/>
      <c r="L16" s="74">
        <v>69</v>
      </c>
      <c r="M16" s="73"/>
      <c r="N16" s="74">
        <v>35</v>
      </c>
      <c r="O16" s="75"/>
      <c r="P16" s="79" t="s">
        <v>602</v>
      </c>
      <c r="Q16" s="75" t="s">
        <v>95</v>
      </c>
      <c r="R16" s="79" t="s">
        <v>111</v>
      </c>
      <c r="S16" s="75" t="s">
        <v>95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10</v>
      </c>
      <c r="M18" s="69"/>
      <c r="N18" s="70">
        <v>9</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1045</v>
      </c>
      <c r="G19" s="73" t="s">
        <v>968</v>
      </c>
      <c r="H19" s="73" t="s">
        <v>15</v>
      </c>
      <c r="I19" s="73" t="s">
        <v>15</v>
      </c>
      <c r="J19" s="73" t="s">
        <v>14</v>
      </c>
      <c r="K19" s="73"/>
      <c r="L19" s="74">
        <v>26</v>
      </c>
      <c r="M19" s="73"/>
      <c r="N19" s="74">
        <v>15</v>
      </c>
      <c r="O19" s="75"/>
      <c r="P19" s="79" t="s">
        <v>1074</v>
      </c>
      <c r="Q19" s="75" t="s">
        <v>1063</v>
      </c>
      <c r="R19" s="79" t="s">
        <v>901</v>
      </c>
      <c r="S19" s="75" t="s">
        <v>1063</v>
      </c>
      <c r="T19" s="66"/>
      <c r="U19" s="66"/>
    </row>
    <row r="20" spans="1:21" ht="16.5" x14ac:dyDescent="0.3">
      <c r="A20" s="72" t="s">
        <v>67</v>
      </c>
      <c r="B20" s="69" t="s">
        <v>15</v>
      </c>
      <c r="C20" s="69" t="s">
        <v>15</v>
      </c>
      <c r="D20" s="69" t="s">
        <v>15</v>
      </c>
      <c r="E20" s="69" t="s">
        <v>15</v>
      </c>
      <c r="F20" s="69" t="s">
        <v>580</v>
      </c>
      <c r="G20" s="69" t="s">
        <v>170</v>
      </c>
      <c r="H20" s="69" t="s">
        <v>15</v>
      </c>
      <c r="I20" s="69" t="s">
        <v>15</v>
      </c>
      <c r="J20" s="69" t="s">
        <v>14</v>
      </c>
      <c r="K20" s="69"/>
      <c r="L20" s="70">
        <v>30</v>
      </c>
      <c r="M20" s="69"/>
      <c r="N20" s="70">
        <v>9</v>
      </c>
      <c r="O20" s="71"/>
      <c r="P20" s="78" t="s">
        <v>838</v>
      </c>
      <c r="Q20" s="71" t="s">
        <v>460</v>
      </c>
      <c r="R20" s="78" t="s">
        <v>840</v>
      </c>
      <c r="S20" s="71" t="s">
        <v>460</v>
      </c>
      <c r="T20" s="66"/>
      <c r="U20" s="66"/>
    </row>
    <row r="21" spans="1:21" ht="16.5" x14ac:dyDescent="0.3">
      <c r="A21" s="72" t="s">
        <v>74</v>
      </c>
      <c r="B21" s="73" t="s">
        <v>861</v>
      </c>
      <c r="C21" s="73" t="s">
        <v>54</v>
      </c>
      <c r="D21" s="73" t="s">
        <v>643</v>
      </c>
      <c r="E21" s="73" t="s">
        <v>43</v>
      </c>
      <c r="F21" s="73" t="s">
        <v>530</v>
      </c>
      <c r="G21" s="73" t="s">
        <v>54</v>
      </c>
      <c r="H21" s="73" t="s">
        <v>318</v>
      </c>
      <c r="I21" s="73" t="s">
        <v>13</v>
      </c>
      <c r="J21" s="73" t="s">
        <v>14</v>
      </c>
      <c r="K21" s="73"/>
      <c r="L21" s="74">
        <v>226</v>
      </c>
      <c r="M21" s="73"/>
      <c r="N21" s="74">
        <v>95</v>
      </c>
      <c r="O21" s="75"/>
      <c r="P21" s="79" t="s">
        <v>116</v>
      </c>
      <c r="Q21" s="75" t="s">
        <v>52</v>
      </c>
      <c r="R21" s="79" t="s">
        <v>1123</v>
      </c>
      <c r="S21" s="75" t="s">
        <v>52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859</v>
      </c>
      <c r="E23" s="69" t="s">
        <v>912</v>
      </c>
      <c r="F23" s="69" t="s">
        <v>15</v>
      </c>
      <c r="G23" s="69" t="s">
        <v>15</v>
      </c>
      <c r="H23" s="69" t="s">
        <v>15</v>
      </c>
      <c r="I23" s="69" t="s">
        <v>15</v>
      </c>
      <c r="J23" s="69" t="s">
        <v>14</v>
      </c>
      <c r="K23" s="69"/>
      <c r="L23" s="70">
        <v>27</v>
      </c>
      <c r="M23" s="69"/>
      <c r="N23" s="70">
        <v>8</v>
      </c>
      <c r="O23" s="71"/>
      <c r="P23" s="78" t="s">
        <v>398</v>
      </c>
      <c r="Q23" s="71" t="s">
        <v>313</v>
      </c>
      <c r="R23" s="78" t="s">
        <v>15</v>
      </c>
      <c r="S23" s="71" t="s">
        <v>15</v>
      </c>
      <c r="T23" s="66"/>
      <c r="U23" s="66"/>
    </row>
    <row r="24" spans="1:21" ht="16.5" x14ac:dyDescent="0.3">
      <c r="A24" s="72" t="s">
        <v>87</v>
      </c>
      <c r="B24" s="73" t="s">
        <v>241</v>
      </c>
      <c r="C24" s="73" t="s">
        <v>78</v>
      </c>
      <c r="D24" s="73" t="s">
        <v>649</v>
      </c>
      <c r="E24" s="73" t="s">
        <v>78</v>
      </c>
      <c r="F24" s="73" t="s">
        <v>709</v>
      </c>
      <c r="G24" s="73" t="s">
        <v>54</v>
      </c>
      <c r="H24" s="73" t="s">
        <v>287</v>
      </c>
      <c r="I24" s="73" t="s">
        <v>206</v>
      </c>
      <c r="J24" s="73" t="s">
        <v>14</v>
      </c>
      <c r="K24" s="73"/>
      <c r="L24" s="74">
        <v>260</v>
      </c>
      <c r="M24" s="73"/>
      <c r="N24" s="74">
        <v>115</v>
      </c>
      <c r="O24" s="75"/>
      <c r="P24" s="79" t="s">
        <v>736</v>
      </c>
      <c r="Q24" s="75" t="s">
        <v>22</v>
      </c>
      <c r="R24" s="79" t="s">
        <v>834</v>
      </c>
      <c r="S24" s="75" t="s">
        <v>22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171</v>
      </c>
      <c r="C26" s="69" t="s">
        <v>866</v>
      </c>
      <c r="D26" s="69" t="s">
        <v>1077</v>
      </c>
      <c r="E26" s="69" t="s">
        <v>866</v>
      </c>
      <c r="F26" s="69" t="s">
        <v>594</v>
      </c>
      <c r="G26" s="69" t="s">
        <v>437</v>
      </c>
      <c r="H26" s="69" t="s">
        <v>184</v>
      </c>
      <c r="I26" s="69" t="s">
        <v>531</v>
      </c>
      <c r="J26" s="69" t="s">
        <v>14</v>
      </c>
      <c r="K26" s="69"/>
      <c r="L26" s="70">
        <v>57</v>
      </c>
      <c r="M26" s="69"/>
      <c r="N26" s="70">
        <v>31</v>
      </c>
      <c r="O26" s="71"/>
      <c r="P26" s="78" t="s">
        <v>1282</v>
      </c>
      <c r="Q26" s="71" t="s">
        <v>119</v>
      </c>
      <c r="R26" s="78" t="s">
        <v>1338</v>
      </c>
      <c r="S26" s="71" t="s">
        <v>119</v>
      </c>
      <c r="T26" s="66"/>
      <c r="U26" s="66"/>
    </row>
    <row r="27" spans="1:21" ht="16.5" x14ac:dyDescent="0.3">
      <c r="A27" s="72" t="s">
        <v>98</v>
      </c>
      <c r="B27" s="73" t="s">
        <v>737</v>
      </c>
      <c r="C27" s="73" t="s">
        <v>284</v>
      </c>
      <c r="D27" s="73" t="s">
        <v>33</v>
      </c>
      <c r="E27" s="73" t="s">
        <v>20</v>
      </c>
      <c r="F27" s="73" t="s">
        <v>104</v>
      </c>
      <c r="G27" s="73" t="s">
        <v>45</v>
      </c>
      <c r="H27" s="73" t="s">
        <v>477</v>
      </c>
      <c r="I27" s="73" t="s">
        <v>92</v>
      </c>
      <c r="J27" s="73" t="s">
        <v>14</v>
      </c>
      <c r="K27" s="73"/>
      <c r="L27" s="74">
        <v>132</v>
      </c>
      <c r="M27" s="73"/>
      <c r="N27" s="74">
        <v>53</v>
      </c>
      <c r="O27" s="75"/>
      <c r="P27" s="79" t="s">
        <v>712</v>
      </c>
      <c r="Q27" s="75" t="s">
        <v>39</v>
      </c>
      <c r="R27" s="79" t="s">
        <v>246</v>
      </c>
      <c r="S27" s="75" t="s">
        <v>39</v>
      </c>
      <c r="T27" s="66"/>
      <c r="U27" s="66"/>
    </row>
    <row r="28" spans="1:21" ht="16.5" x14ac:dyDescent="0.3">
      <c r="A28" s="72" t="s">
        <v>103</v>
      </c>
      <c r="B28" s="69" t="s">
        <v>454</v>
      </c>
      <c r="C28" s="69" t="s">
        <v>276</v>
      </c>
      <c r="D28" s="69" t="s">
        <v>1338</v>
      </c>
      <c r="E28" s="69" t="s">
        <v>589</v>
      </c>
      <c r="F28" s="69" t="s">
        <v>1233</v>
      </c>
      <c r="G28" s="69" t="s">
        <v>432</v>
      </c>
      <c r="H28" s="69" t="s">
        <v>262</v>
      </c>
      <c r="I28" s="69" t="s">
        <v>43</v>
      </c>
      <c r="J28" s="69" t="s">
        <v>14</v>
      </c>
      <c r="K28" s="69"/>
      <c r="L28" s="70">
        <v>105</v>
      </c>
      <c r="M28" s="69"/>
      <c r="N28" s="70">
        <v>49</v>
      </c>
      <c r="O28" s="71"/>
      <c r="P28" s="78" t="s">
        <v>714</v>
      </c>
      <c r="Q28" s="71" t="s">
        <v>534</v>
      </c>
      <c r="R28" s="78" t="s">
        <v>892</v>
      </c>
      <c r="S28" s="71" t="s">
        <v>534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277</v>
      </c>
      <c r="C30" s="73" t="s">
        <v>78</v>
      </c>
      <c r="D30" s="73" t="s">
        <v>819</v>
      </c>
      <c r="E30" s="73" t="s">
        <v>25</v>
      </c>
      <c r="F30" s="73" t="s">
        <v>852</v>
      </c>
      <c r="G30" s="73" t="s">
        <v>141</v>
      </c>
      <c r="H30" s="73" t="s">
        <v>288</v>
      </c>
      <c r="I30" s="73" t="s">
        <v>187</v>
      </c>
      <c r="J30" s="73" t="s">
        <v>14</v>
      </c>
      <c r="K30" s="73"/>
      <c r="L30" s="74">
        <v>253</v>
      </c>
      <c r="M30" s="73"/>
      <c r="N30" s="74">
        <v>110</v>
      </c>
      <c r="O30" s="75"/>
      <c r="P30" s="79" t="s">
        <v>934</v>
      </c>
      <c r="Q30" s="75" t="s">
        <v>240</v>
      </c>
      <c r="R30" s="79" t="s">
        <v>933</v>
      </c>
      <c r="S30" s="75" t="s">
        <v>240</v>
      </c>
      <c r="T30" s="66"/>
      <c r="U30" s="66"/>
    </row>
    <row r="31" spans="1:21" ht="16.5" x14ac:dyDescent="0.3">
      <c r="A31" s="72" t="s">
        <v>115</v>
      </c>
      <c r="B31" s="69" t="s">
        <v>15</v>
      </c>
      <c r="C31" s="69" t="s">
        <v>15</v>
      </c>
      <c r="D31" s="69" t="s">
        <v>802</v>
      </c>
      <c r="E31" s="69" t="s">
        <v>536</v>
      </c>
      <c r="F31" s="69" t="s">
        <v>15</v>
      </c>
      <c r="G31" s="69" t="s">
        <v>15</v>
      </c>
      <c r="H31" s="69" t="s">
        <v>149</v>
      </c>
      <c r="I31" s="69" t="s">
        <v>688</v>
      </c>
      <c r="J31" s="69" t="s">
        <v>14</v>
      </c>
      <c r="K31" s="69"/>
      <c r="L31" s="70">
        <v>41</v>
      </c>
      <c r="M31" s="69"/>
      <c r="N31" s="70">
        <v>23</v>
      </c>
      <c r="O31" s="71"/>
      <c r="P31" s="78" t="s">
        <v>947</v>
      </c>
      <c r="Q31" s="71" t="s">
        <v>1365</v>
      </c>
      <c r="R31" s="78" t="s">
        <v>242</v>
      </c>
      <c r="S31" s="71" t="s">
        <v>1365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702</v>
      </c>
      <c r="C33" s="73" t="s">
        <v>32</v>
      </c>
      <c r="D33" s="73" t="s">
        <v>911</v>
      </c>
      <c r="E33" s="73" t="s">
        <v>86</v>
      </c>
      <c r="F33" s="73" t="s">
        <v>15</v>
      </c>
      <c r="G33" s="73" t="s">
        <v>15</v>
      </c>
      <c r="H33" s="73" t="s">
        <v>15</v>
      </c>
      <c r="I33" s="73" t="s">
        <v>15</v>
      </c>
      <c r="J33" s="73" t="s">
        <v>14</v>
      </c>
      <c r="K33" s="73"/>
      <c r="L33" s="74">
        <v>41</v>
      </c>
      <c r="M33" s="73"/>
      <c r="N33" s="74">
        <v>21</v>
      </c>
      <c r="O33" s="75"/>
      <c r="P33" s="79" t="s">
        <v>1275</v>
      </c>
      <c r="Q33" s="75" t="s">
        <v>36</v>
      </c>
      <c r="R33" s="79" t="s">
        <v>514</v>
      </c>
      <c r="S33" s="75" t="s">
        <v>36</v>
      </c>
      <c r="T33" s="66"/>
      <c r="U33" s="66"/>
    </row>
    <row r="34" spans="1:21" ht="16.5" x14ac:dyDescent="0.3">
      <c r="A34" s="72" t="s">
        <v>123</v>
      </c>
      <c r="B34" s="69" t="s">
        <v>179</v>
      </c>
      <c r="C34" s="69" t="s">
        <v>102</v>
      </c>
      <c r="D34" s="69" t="s">
        <v>135</v>
      </c>
      <c r="E34" s="69" t="s">
        <v>20</v>
      </c>
      <c r="F34" s="69" t="s">
        <v>309</v>
      </c>
      <c r="G34" s="69" t="s">
        <v>108</v>
      </c>
      <c r="H34" s="69" t="s">
        <v>665</v>
      </c>
      <c r="I34" s="69" t="s">
        <v>29</v>
      </c>
      <c r="J34" s="69" t="s">
        <v>14</v>
      </c>
      <c r="K34" s="69"/>
      <c r="L34" s="70">
        <v>160</v>
      </c>
      <c r="M34" s="69"/>
      <c r="N34" s="70">
        <v>76</v>
      </c>
      <c r="O34" s="71"/>
      <c r="P34" s="78" t="s">
        <v>934</v>
      </c>
      <c r="Q34" s="71" t="s">
        <v>140</v>
      </c>
      <c r="R34" s="78" t="s">
        <v>933</v>
      </c>
      <c r="S34" s="71" t="s">
        <v>140</v>
      </c>
      <c r="T34" s="66"/>
      <c r="U34" s="66"/>
    </row>
    <row r="35" spans="1:21" ht="16.5" x14ac:dyDescent="0.3">
      <c r="A35" s="72" t="s">
        <v>128</v>
      </c>
      <c r="B35" s="73" t="s">
        <v>223</v>
      </c>
      <c r="C35" s="73" t="s">
        <v>132</v>
      </c>
      <c r="D35" s="73" t="s">
        <v>791</v>
      </c>
      <c r="E35" s="73" t="s">
        <v>284</v>
      </c>
      <c r="F35" s="73" t="s">
        <v>957</v>
      </c>
      <c r="G35" s="73" t="s">
        <v>539</v>
      </c>
      <c r="H35" s="73" t="s">
        <v>363</v>
      </c>
      <c r="I35" s="73" t="s">
        <v>159</v>
      </c>
      <c r="J35" s="73" t="s">
        <v>14</v>
      </c>
      <c r="K35" s="73"/>
      <c r="L35" s="74">
        <v>93</v>
      </c>
      <c r="M35" s="73"/>
      <c r="N35" s="74">
        <v>36</v>
      </c>
      <c r="O35" s="75"/>
      <c r="P35" s="79" t="s">
        <v>1015</v>
      </c>
      <c r="Q35" s="75" t="s">
        <v>138</v>
      </c>
      <c r="R35" s="79" t="s">
        <v>1336</v>
      </c>
      <c r="S35" s="75" t="s">
        <v>138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774</v>
      </c>
      <c r="C37" s="69" t="s">
        <v>190</v>
      </c>
      <c r="D37" s="69" t="s">
        <v>252</v>
      </c>
      <c r="E37" s="69" t="s">
        <v>379</v>
      </c>
      <c r="F37" s="69" t="s">
        <v>12</v>
      </c>
      <c r="G37" s="69" t="s">
        <v>379</v>
      </c>
      <c r="H37" s="69" t="s">
        <v>212</v>
      </c>
      <c r="I37" s="69" t="s">
        <v>181</v>
      </c>
      <c r="J37" s="69" t="s">
        <v>14</v>
      </c>
      <c r="K37" s="69"/>
      <c r="L37" s="70">
        <v>49069</v>
      </c>
      <c r="M37" s="69"/>
      <c r="N37" s="70">
        <v>25075</v>
      </c>
      <c r="O37" s="71"/>
      <c r="P37" s="78" t="s">
        <v>765</v>
      </c>
      <c r="Q37" s="71" t="s">
        <v>367</v>
      </c>
      <c r="R37" s="78" t="s">
        <v>837</v>
      </c>
      <c r="S37" s="71" t="s">
        <v>367</v>
      </c>
      <c r="T37" s="66"/>
      <c r="U37" s="66"/>
    </row>
    <row r="38" spans="1:21" ht="16.5" x14ac:dyDescent="0.3">
      <c r="A38" s="72" t="s">
        <v>1552</v>
      </c>
      <c r="B38" s="73" t="s">
        <v>723</v>
      </c>
      <c r="C38" s="73" t="s">
        <v>256</v>
      </c>
      <c r="D38" s="73" t="s">
        <v>795</v>
      </c>
      <c r="E38" s="73" t="s">
        <v>204</v>
      </c>
      <c r="F38" s="73" t="s">
        <v>761</v>
      </c>
      <c r="G38" s="73" t="s">
        <v>256</v>
      </c>
      <c r="H38" s="73" t="s">
        <v>923</v>
      </c>
      <c r="I38" s="73" t="s">
        <v>294</v>
      </c>
      <c r="J38" s="73" t="s">
        <v>14</v>
      </c>
      <c r="K38" s="73"/>
      <c r="L38" s="74">
        <v>7147</v>
      </c>
      <c r="M38" s="73"/>
      <c r="N38" s="74">
        <v>3803</v>
      </c>
      <c r="O38" s="75"/>
      <c r="P38" s="79" t="s">
        <v>941</v>
      </c>
      <c r="Q38" s="75" t="s">
        <v>231</v>
      </c>
      <c r="R38" s="79" t="s">
        <v>650</v>
      </c>
      <c r="S38" s="75" t="s">
        <v>231</v>
      </c>
      <c r="T38" s="66"/>
      <c r="U38" s="66"/>
    </row>
    <row r="39" spans="1:21" ht="16.5" x14ac:dyDescent="0.3">
      <c r="A39" s="72" t="s">
        <v>1553</v>
      </c>
      <c r="B39" s="69" t="s">
        <v>149</v>
      </c>
      <c r="C39" s="69" t="s">
        <v>215</v>
      </c>
      <c r="D39" s="69" t="s">
        <v>143</v>
      </c>
      <c r="E39" s="69" t="s">
        <v>208</v>
      </c>
      <c r="F39" s="69" t="s">
        <v>107</v>
      </c>
      <c r="G39" s="69" t="s">
        <v>294</v>
      </c>
      <c r="H39" s="69" t="s">
        <v>184</v>
      </c>
      <c r="I39" s="69" t="s">
        <v>192</v>
      </c>
      <c r="J39" s="69" t="s">
        <v>14</v>
      </c>
      <c r="K39" s="69"/>
      <c r="L39" s="70">
        <v>2203</v>
      </c>
      <c r="M39" s="69"/>
      <c r="N39" s="70">
        <v>1115</v>
      </c>
      <c r="O39" s="71"/>
      <c r="P39" s="78" t="s">
        <v>736</v>
      </c>
      <c r="Q39" s="71" t="s">
        <v>187</v>
      </c>
      <c r="R39" s="78" t="s">
        <v>834</v>
      </c>
      <c r="S39" s="71" t="s">
        <v>187</v>
      </c>
      <c r="T39" s="66"/>
      <c r="U39" s="66"/>
    </row>
    <row r="40" spans="1:21" ht="16.5" x14ac:dyDescent="0.3">
      <c r="A40" s="72" t="s">
        <v>1554</v>
      </c>
      <c r="B40" s="73" t="s">
        <v>83</v>
      </c>
      <c r="C40" s="73" t="s">
        <v>192</v>
      </c>
      <c r="D40" s="73" t="s">
        <v>709</v>
      </c>
      <c r="E40" s="73" t="s">
        <v>192</v>
      </c>
      <c r="F40" s="73" t="s">
        <v>199</v>
      </c>
      <c r="G40" s="73" t="s">
        <v>225</v>
      </c>
      <c r="H40" s="73" t="s">
        <v>705</v>
      </c>
      <c r="I40" s="73" t="s">
        <v>196</v>
      </c>
      <c r="J40" s="73" t="s">
        <v>14</v>
      </c>
      <c r="K40" s="73"/>
      <c r="L40" s="74">
        <v>2264</v>
      </c>
      <c r="M40" s="73"/>
      <c r="N40" s="74">
        <v>1232</v>
      </c>
      <c r="O40" s="75"/>
      <c r="P40" s="79" t="s">
        <v>203</v>
      </c>
      <c r="Q40" s="75" t="s">
        <v>382</v>
      </c>
      <c r="R40" s="79" t="s">
        <v>124</v>
      </c>
      <c r="S40" s="75" t="s">
        <v>382</v>
      </c>
      <c r="T40" s="66"/>
      <c r="U40" s="66"/>
    </row>
    <row r="41" spans="1:21" ht="16.5" x14ac:dyDescent="0.3">
      <c r="A41" s="72" t="s">
        <v>1555</v>
      </c>
      <c r="B41" s="69" t="s">
        <v>148</v>
      </c>
      <c r="C41" s="69" t="s">
        <v>166</v>
      </c>
      <c r="D41" s="69" t="s">
        <v>729</v>
      </c>
      <c r="E41" s="69" t="s">
        <v>166</v>
      </c>
      <c r="F41" s="69" t="s">
        <v>1001</v>
      </c>
      <c r="G41" s="69" t="s">
        <v>9</v>
      </c>
      <c r="H41" s="69" t="s">
        <v>759</v>
      </c>
      <c r="I41" s="69" t="s">
        <v>204</v>
      </c>
      <c r="J41" s="69" t="s">
        <v>14</v>
      </c>
      <c r="K41" s="69"/>
      <c r="L41" s="70">
        <v>2025</v>
      </c>
      <c r="M41" s="69"/>
      <c r="N41" s="70">
        <v>895</v>
      </c>
      <c r="O41" s="71"/>
      <c r="P41" s="78" t="s">
        <v>1000</v>
      </c>
      <c r="Q41" s="71" t="s">
        <v>168</v>
      </c>
      <c r="R41" s="78" t="s">
        <v>188</v>
      </c>
      <c r="S41" s="71" t="s">
        <v>168</v>
      </c>
      <c r="T41" s="66"/>
      <c r="U41" s="66"/>
    </row>
    <row r="42" spans="1:21" ht="16.5" x14ac:dyDescent="0.3">
      <c r="A42" s="72" t="s">
        <v>1556</v>
      </c>
      <c r="B42" s="73" t="s">
        <v>677</v>
      </c>
      <c r="C42" s="73" t="s">
        <v>206</v>
      </c>
      <c r="D42" s="73" t="s">
        <v>808</v>
      </c>
      <c r="E42" s="73" t="s">
        <v>13</v>
      </c>
      <c r="F42" s="73" t="s">
        <v>223</v>
      </c>
      <c r="G42" s="73" t="s">
        <v>219</v>
      </c>
      <c r="H42" s="73" t="s">
        <v>996</v>
      </c>
      <c r="I42" s="73" t="s">
        <v>307</v>
      </c>
      <c r="J42" s="73" t="s">
        <v>14</v>
      </c>
      <c r="K42" s="73"/>
      <c r="L42" s="74">
        <v>1959</v>
      </c>
      <c r="M42" s="73"/>
      <c r="N42" s="74">
        <v>979</v>
      </c>
      <c r="O42" s="75"/>
      <c r="P42" s="79" t="s">
        <v>687</v>
      </c>
      <c r="Q42" s="75" t="s">
        <v>13</v>
      </c>
      <c r="R42" s="79" t="s">
        <v>63</v>
      </c>
      <c r="S42" s="75" t="s">
        <v>13</v>
      </c>
      <c r="T42" s="66"/>
      <c r="U42" s="66"/>
    </row>
    <row r="43" spans="1:21" ht="16.5" x14ac:dyDescent="0.3">
      <c r="A43" s="72" t="s">
        <v>1557</v>
      </c>
      <c r="B43" s="69" t="s">
        <v>723</v>
      </c>
      <c r="C43" s="69" t="s">
        <v>187</v>
      </c>
      <c r="D43" s="69" t="s">
        <v>83</v>
      </c>
      <c r="E43" s="69" t="s">
        <v>204</v>
      </c>
      <c r="F43" s="69" t="s">
        <v>732</v>
      </c>
      <c r="G43" s="69" t="s">
        <v>400</v>
      </c>
      <c r="H43" s="69" t="s">
        <v>283</v>
      </c>
      <c r="I43" s="69" t="s">
        <v>307</v>
      </c>
      <c r="J43" s="69" t="s">
        <v>14</v>
      </c>
      <c r="K43" s="69"/>
      <c r="L43" s="70">
        <v>1648</v>
      </c>
      <c r="M43" s="69"/>
      <c r="N43" s="70">
        <v>953</v>
      </c>
      <c r="O43" s="71"/>
      <c r="P43" s="78" t="s">
        <v>533</v>
      </c>
      <c r="Q43" s="71" t="s">
        <v>256</v>
      </c>
      <c r="R43" s="78" t="s">
        <v>137</v>
      </c>
      <c r="S43" s="71" t="s">
        <v>256</v>
      </c>
      <c r="T43" s="66"/>
      <c r="U43" s="66"/>
    </row>
    <row r="44" spans="1:21" ht="16.5" x14ac:dyDescent="0.3">
      <c r="A44" s="72" t="s">
        <v>1558</v>
      </c>
      <c r="B44" s="73" t="s">
        <v>791</v>
      </c>
      <c r="C44" s="73" t="s">
        <v>13</v>
      </c>
      <c r="D44" s="73" t="s">
        <v>1194</v>
      </c>
      <c r="E44" s="73" t="s">
        <v>206</v>
      </c>
      <c r="F44" s="73" t="s">
        <v>805</v>
      </c>
      <c r="G44" s="73" t="s">
        <v>231</v>
      </c>
      <c r="H44" s="73" t="s">
        <v>239</v>
      </c>
      <c r="I44" s="73" t="s">
        <v>211</v>
      </c>
      <c r="J44" s="73" t="s">
        <v>14</v>
      </c>
      <c r="K44" s="73"/>
      <c r="L44" s="74">
        <v>1883</v>
      </c>
      <c r="M44" s="73"/>
      <c r="N44" s="74">
        <v>765</v>
      </c>
      <c r="O44" s="75"/>
      <c r="P44" s="79" t="s">
        <v>1084</v>
      </c>
      <c r="Q44" s="75" t="s">
        <v>265</v>
      </c>
      <c r="R44" s="79" t="s">
        <v>1085</v>
      </c>
      <c r="S44" s="75" t="s">
        <v>265</v>
      </c>
      <c r="T44" s="66"/>
      <c r="U44" s="66"/>
    </row>
    <row r="45" spans="1:21" ht="16.5" x14ac:dyDescent="0.3">
      <c r="A45" s="72" t="s">
        <v>1559</v>
      </c>
      <c r="B45" s="69" t="s">
        <v>21</v>
      </c>
      <c r="C45" s="69" t="s">
        <v>294</v>
      </c>
      <c r="D45" s="69" t="s">
        <v>1342</v>
      </c>
      <c r="E45" s="69" t="s">
        <v>216</v>
      </c>
      <c r="F45" s="69" t="s">
        <v>923</v>
      </c>
      <c r="G45" s="69" t="s">
        <v>211</v>
      </c>
      <c r="H45" s="69" t="s">
        <v>683</v>
      </c>
      <c r="I45" s="69" t="s">
        <v>215</v>
      </c>
      <c r="J45" s="69" t="s">
        <v>14</v>
      </c>
      <c r="K45" s="69"/>
      <c r="L45" s="70">
        <v>1322</v>
      </c>
      <c r="M45" s="69"/>
      <c r="N45" s="70">
        <v>579</v>
      </c>
      <c r="O45" s="71"/>
      <c r="P45" s="78" t="s">
        <v>593</v>
      </c>
      <c r="Q45" s="71" t="s">
        <v>219</v>
      </c>
      <c r="R45" s="78" t="s">
        <v>810</v>
      </c>
      <c r="S45" s="71" t="s">
        <v>219</v>
      </c>
      <c r="T45" s="66"/>
      <c r="U45" s="66"/>
    </row>
    <row r="46" spans="1:21" ht="16.5" x14ac:dyDescent="0.3">
      <c r="A46" s="72" t="s">
        <v>1560</v>
      </c>
      <c r="B46" s="73" t="s">
        <v>836</v>
      </c>
      <c r="C46" s="73" t="s">
        <v>213</v>
      </c>
      <c r="D46" s="73" t="s">
        <v>47</v>
      </c>
      <c r="E46" s="73" t="s">
        <v>192</v>
      </c>
      <c r="F46" s="73" t="s">
        <v>201</v>
      </c>
      <c r="G46" s="73" t="s">
        <v>215</v>
      </c>
      <c r="H46" s="73" t="s">
        <v>766</v>
      </c>
      <c r="I46" s="73" t="s">
        <v>305</v>
      </c>
      <c r="J46" s="73" t="s">
        <v>14</v>
      </c>
      <c r="K46" s="73"/>
      <c r="L46" s="74">
        <v>7500</v>
      </c>
      <c r="M46" s="73"/>
      <c r="N46" s="74">
        <v>4085</v>
      </c>
      <c r="O46" s="75"/>
      <c r="P46" s="79" t="s">
        <v>939</v>
      </c>
      <c r="Q46" s="75" t="s">
        <v>211</v>
      </c>
      <c r="R46" s="79" t="s">
        <v>68</v>
      </c>
      <c r="S46" s="75" t="s">
        <v>211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309</v>
      </c>
      <c r="M47" s="69"/>
      <c r="N47" s="70">
        <v>187</v>
      </c>
      <c r="O47" s="71"/>
      <c r="P47" s="78" t="s">
        <v>15</v>
      </c>
      <c r="Q47" s="71" t="s">
        <v>15</v>
      </c>
      <c r="R47" s="78" t="s">
        <v>15</v>
      </c>
      <c r="S47" s="71" t="s">
        <v>15</v>
      </c>
      <c r="T47" s="66"/>
      <c r="U47" s="66"/>
    </row>
    <row r="48" spans="1:21" ht="16.5" x14ac:dyDescent="0.3">
      <c r="A48" s="72" t="s">
        <v>1562</v>
      </c>
      <c r="B48" s="73" t="s">
        <v>142</v>
      </c>
      <c r="C48" s="73" t="s">
        <v>192</v>
      </c>
      <c r="D48" s="73" t="s">
        <v>1339</v>
      </c>
      <c r="E48" s="73" t="s">
        <v>211</v>
      </c>
      <c r="F48" s="73" t="s">
        <v>127</v>
      </c>
      <c r="G48" s="73" t="s">
        <v>215</v>
      </c>
      <c r="H48" s="73" t="s">
        <v>205</v>
      </c>
      <c r="I48" s="73" t="s">
        <v>192</v>
      </c>
      <c r="J48" s="73" t="s">
        <v>14</v>
      </c>
      <c r="K48" s="73"/>
      <c r="L48" s="74">
        <v>7834</v>
      </c>
      <c r="M48" s="73"/>
      <c r="N48" s="74">
        <v>3955</v>
      </c>
      <c r="O48" s="75"/>
      <c r="P48" s="79" t="s">
        <v>255</v>
      </c>
      <c r="Q48" s="75" t="s">
        <v>294</v>
      </c>
      <c r="R48" s="79" t="s">
        <v>1119</v>
      </c>
      <c r="S48" s="75" t="s">
        <v>294</v>
      </c>
      <c r="T48" s="66"/>
      <c r="U48" s="66"/>
    </row>
    <row r="49" spans="1:21" ht="16.5" x14ac:dyDescent="0.3">
      <c r="A49" s="72" t="s">
        <v>1563</v>
      </c>
      <c r="B49" s="69" t="s">
        <v>199</v>
      </c>
      <c r="C49" s="69" t="s">
        <v>236</v>
      </c>
      <c r="D49" s="69" t="s">
        <v>1338</v>
      </c>
      <c r="E49" s="69" t="s">
        <v>159</v>
      </c>
      <c r="F49" s="69" t="s">
        <v>107</v>
      </c>
      <c r="G49" s="69" t="s">
        <v>168</v>
      </c>
      <c r="H49" s="69" t="s">
        <v>640</v>
      </c>
      <c r="I49" s="69" t="s">
        <v>175</v>
      </c>
      <c r="J49" s="69" t="s">
        <v>14</v>
      </c>
      <c r="K49" s="69"/>
      <c r="L49" s="70">
        <v>1825</v>
      </c>
      <c r="M49" s="69"/>
      <c r="N49" s="70">
        <v>911</v>
      </c>
      <c r="O49" s="71"/>
      <c r="P49" s="78" t="s">
        <v>60</v>
      </c>
      <c r="Q49" s="71" t="s">
        <v>141</v>
      </c>
      <c r="R49" s="78" t="s">
        <v>154</v>
      </c>
      <c r="S49" s="71" t="s">
        <v>141</v>
      </c>
      <c r="T49" s="66"/>
      <c r="U49" s="66"/>
    </row>
    <row r="50" spans="1:21" ht="16.5" x14ac:dyDescent="0.3">
      <c r="A50" s="72" t="s">
        <v>1564</v>
      </c>
      <c r="B50" s="73" t="s">
        <v>580</v>
      </c>
      <c r="C50" s="73" t="s">
        <v>153</v>
      </c>
      <c r="D50" s="73" t="s">
        <v>188</v>
      </c>
      <c r="E50" s="73" t="s">
        <v>168</v>
      </c>
      <c r="F50" s="73" t="s">
        <v>782</v>
      </c>
      <c r="G50" s="73" t="s">
        <v>112</v>
      </c>
      <c r="H50" s="73" t="s">
        <v>477</v>
      </c>
      <c r="I50" s="73" t="s">
        <v>213</v>
      </c>
      <c r="J50" s="73" t="s">
        <v>14</v>
      </c>
      <c r="K50" s="73"/>
      <c r="L50" s="74">
        <v>1441</v>
      </c>
      <c r="M50" s="73"/>
      <c r="N50" s="74">
        <v>675</v>
      </c>
      <c r="O50" s="75"/>
      <c r="P50" s="79" t="s">
        <v>1046</v>
      </c>
      <c r="Q50" s="75" t="s">
        <v>166</v>
      </c>
      <c r="R50" s="79" t="s">
        <v>252</v>
      </c>
      <c r="S50" s="75" t="s">
        <v>166</v>
      </c>
      <c r="T50" s="66"/>
      <c r="U50" s="66"/>
    </row>
    <row r="51" spans="1:21" ht="16.5" x14ac:dyDescent="0.3">
      <c r="A51" s="72" t="s">
        <v>1565</v>
      </c>
      <c r="B51" s="69" t="s">
        <v>850</v>
      </c>
      <c r="C51" s="69" t="s">
        <v>589</v>
      </c>
      <c r="D51" s="69" t="s">
        <v>246</v>
      </c>
      <c r="E51" s="69" t="s">
        <v>279</v>
      </c>
      <c r="F51" s="69" t="s">
        <v>1225</v>
      </c>
      <c r="G51" s="69" t="s">
        <v>130</v>
      </c>
      <c r="H51" s="69" t="s">
        <v>561</v>
      </c>
      <c r="I51" s="69" t="s">
        <v>45</v>
      </c>
      <c r="J51" s="69" t="s">
        <v>14</v>
      </c>
      <c r="K51" s="69"/>
      <c r="L51" s="70">
        <v>838</v>
      </c>
      <c r="M51" s="69"/>
      <c r="N51" s="70">
        <v>390</v>
      </c>
      <c r="O51" s="71"/>
      <c r="P51" s="78" t="s">
        <v>316</v>
      </c>
      <c r="Q51" s="71" t="s">
        <v>136</v>
      </c>
      <c r="R51" s="78" t="s">
        <v>1011</v>
      </c>
      <c r="S51" s="71" t="s">
        <v>136</v>
      </c>
      <c r="T51" s="66"/>
      <c r="U51" s="66"/>
    </row>
    <row r="52" spans="1:21" ht="16.5" x14ac:dyDescent="0.3">
      <c r="A52" s="72" t="s">
        <v>1566</v>
      </c>
      <c r="B52" s="73" t="s">
        <v>229</v>
      </c>
      <c r="C52" s="73" t="s">
        <v>92</v>
      </c>
      <c r="D52" s="73" t="s">
        <v>173</v>
      </c>
      <c r="E52" s="73" t="s">
        <v>243</v>
      </c>
      <c r="F52" s="73" t="s">
        <v>75</v>
      </c>
      <c r="G52" s="73" t="s">
        <v>25</v>
      </c>
      <c r="H52" s="73" t="s">
        <v>669</v>
      </c>
      <c r="I52" s="73" t="s">
        <v>243</v>
      </c>
      <c r="J52" s="73" t="s">
        <v>14</v>
      </c>
      <c r="K52" s="73"/>
      <c r="L52" s="74">
        <v>1450</v>
      </c>
      <c r="M52" s="73"/>
      <c r="N52" s="74">
        <v>838</v>
      </c>
      <c r="O52" s="75"/>
      <c r="P52" s="79" t="s">
        <v>695</v>
      </c>
      <c r="Q52" s="75" t="s">
        <v>54</v>
      </c>
      <c r="R52" s="79" t="s">
        <v>637</v>
      </c>
      <c r="S52" s="75" t="s">
        <v>54</v>
      </c>
      <c r="T52" s="66"/>
      <c r="U52" s="66"/>
    </row>
    <row r="53" spans="1:21" ht="16.5" x14ac:dyDescent="0.3">
      <c r="A53" s="72" t="s">
        <v>1567</v>
      </c>
      <c r="B53" s="69" t="s">
        <v>35</v>
      </c>
      <c r="C53" s="69" t="s">
        <v>114</v>
      </c>
      <c r="D53" s="69" t="s">
        <v>118</v>
      </c>
      <c r="E53" s="69" t="s">
        <v>125</v>
      </c>
      <c r="F53" s="69" t="s">
        <v>239</v>
      </c>
      <c r="G53" s="69" t="s">
        <v>76</v>
      </c>
      <c r="H53" s="69" t="s">
        <v>299</v>
      </c>
      <c r="I53" s="69" t="s">
        <v>251</v>
      </c>
      <c r="J53" s="69" t="s">
        <v>14</v>
      </c>
      <c r="K53" s="69"/>
      <c r="L53" s="70">
        <v>1279</v>
      </c>
      <c r="M53" s="69"/>
      <c r="N53" s="70">
        <v>470</v>
      </c>
      <c r="O53" s="71"/>
      <c r="P53" s="78" t="s">
        <v>719</v>
      </c>
      <c r="Q53" s="71" t="s">
        <v>141</v>
      </c>
      <c r="R53" s="78" t="s">
        <v>161</v>
      </c>
      <c r="S53" s="71" t="s">
        <v>141</v>
      </c>
      <c r="T53" s="66"/>
      <c r="U53" s="66"/>
    </row>
    <row r="54" spans="1:21" ht="16.5" x14ac:dyDescent="0.3">
      <c r="A54" s="72" t="s">
        <v>1568</v>
      </c>
      <c r="B54" s="73" t="s">
        <v>17</v>
      </c>
      <c r="C54" s="73" t="s">
        <v>114</v>
      </c>
      <c r="D54" s="73" t="s">
        <v>1233</v>
      </c>
      <c r="E54" s="73" t="s">
        <v>78</v>
      </c>
      <c r="F54" s="73" t="s">
        <v>796</v>
      </c>
      <c r="G54" s="73" t="s">
        <v>76</v>
      </c>
      <c r="H54" s="73" t="s">
        <v>1145</v>
      </c>
      <c r="I54" s="73" t="s">
        <v>233</v>
      </c>
      <c r="J54" s="73" t="s">
        <v>14</v>
      </c>
      <c r="K54" s="73"/>
      <c r="L54" s="74">
        <v>1074</v>
      </c>
      <c r="M54" s="73"/>
      <c r="N54" s="74">
        <v>400</v>
      </c>
      <c r="O54" s="75"/>
      <c r="P54" s="79" t="s">
        <v>1000</v>
      </c>
      <c r="Q54" s="75" t="s">
        <v>159</v>
      </c>
      <c r="R54" s="79" t="s">
        <v>188</v>
      </c>
      <c r="S54" s="75" t="s">
        <v>159</v>
      </c>
      <c r="T54" s="66"/>
      <c r="U54" s="66"/>
    </row>
    <row r="55" spans="1:21" ht="16.5" x14ac:dyDescent="0.3">
      <c r="A55" s="72" t="s">
        <v>1569</v>
      </c>
      <c r="B55" s="69" t="s">
        <v>290</v>
      </c>
      <c r="C55" s="69" t="s">
        <v>219</v>
      </c>
      <c r="D55" s="69" t="s">
        <v>38</v>
      </c>
      <c r="E55" s="69" t="s">
        <v>78</v>
      </c>
      <c r="F55" s="69" t="s">
        <v>96</v>
      </c>
      <c r="G55" s="69" t="s">
        <v>141</v>
      </c>
      <c r="H55" s="69" t="s">
        <v>694</v>
      </c>
      <c r="I55" s="69" t="s">
        <v>153</v>
      </c>
      <c r="J55" s="69" t="s">
        <v>14</v>
      </c>
      <c r="K55" s="69"/>
      <c r="L55" s="70">
        <v>1016</v>
      </c>
      <c r="M55" s="69"/>
      <c r="N55" s="70">
        <v>593</v>
      </c>
      <c r="O55" s="71"/>
      <c r="P55" s="78" t="s">
        <v>865</v>
      </c>
      <c r="Q55" s="71" t="s">
        <v>25</v>
      </c>
      <c r="R55" s="78" t="s">
        <v>697</v>
      </c>
      <c r="S55" s="71" t="s">
        <v>25</v>
      </c>
      <c r="T55" s="66"/>
      <c r="U55" s="66"/>
    </row>
    <row r="56" spans="1:21" ht="16.5" x14ac:dyDescent="0.3">
      <c r="A56" s="72" t="s">
        <v>1570</v>
      </c>
      <c r="B56" s="73" t="s">
        <v>364</v>
      </c>
      <c r="C56" s="73" t="s">
        <v>92</v>
      </c>
      <c r="D56" s="73" t="s">
        <v>148</v>
      </c>
      <c r="E56" s="73" t="s">
        <v>243</v>
      </c>
      <c r="F56" s="73" t="s">
        <v>1011</v>
      </c>
      <c r="G56" s="73" t="s">
        <v>243</v>
      </c>
      <c r="H56" s="73" t="s">
        <v>79</v>
      </c>
      <c r="I56" s="73" t="s">
        <v>114</v>
      </c>
      <c r="J56" s="73" t="s">
        <v>14</v>
      </c>
      <c r="K56" s="73"/>
      <c r="L56" s="74">
        <v>2042</v>
      </c>
      <c r="M56" s="73"/>
      <c r="N56" s="74">
        <v>1155</v>
      </c>
      <c r="O56" s="75"/>
      <c r="P56" s="79" t="s">
        <v>854</v>
      </c>
      <c r="Q56" s="75" t="s">
        <v>25</v>
      </c>
      <c r="R56" s="79" t="s">
        <v>853</v>
      </c>
      <c r="S56" s="75" t="s">
        <v>25</v>
      </c>
      <c r="T56" s="66"/>
      <c r="U56" s="66"/>
    </row>
    <row r="57" spans="1:21" ht="16.5" x14ac:dyDescent="0.3">
      <c r="A57" s="72" t="s">
        <v>1571</v>
      </c>
      <c r="B57" s="69" t="s">
        <v>900</v>
      </c>
      <c r="C57" s="69" t="s">
        <v>211</v>
      </c>
      <c r="D57" s="69" t="s">
        <v>135</v>
      </c>
      <c r="E57" s="69" t="s">
        <v>289</v>
      </c>
      <c r="F57" s="69" t="s">
        <v>21</v>
      </c>
      <c r="G57" s="69" t="s">
        <v>219</v>
      </c>
      <c r="H57" s="69" t="s">
        <v>214</v>
      </c>
      <c r="I57" s="69" t="s">
        <v>13</v>
      </c>
      <c r="J57" s="69" t="s">
        <v>14</v>
      </c>
      <c r="K57" s="69"/>
      <c r="L57" s="70">
        <v>1982</v>
      </c>
      <c r="M57" s="69"/>
      <c r="N57" s="70">
        <v>1080</v>
      </c>
      <c r="O57" s="71"/>
      <c r="P57" s="78" t="s">
        <v>632</v>
      </c>
      <c r="Q57" s="71" t="s">
        <v>233</v>
      </c>
      <c r="R57" s="78" t="s">
        <v>807</v>
      </c>
      <c r="S57" s="71" t="s">
        <v>233</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1484</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768</v>
      </c>
      <c r="C4" s="69" t="s">
        <v>231</v>
      </c>
      <c r="D4" s="69" t="s">
        <v>578</v>
      </c>
      <c r="E4" s="69" t="s">
        <v>251</v>
      </c>
      <c r="F4" s="69" t="s">
        <v>249</v>
      </c>
      <c r="G4" s="69" t="s">
        <v>141</v>
      </c>
      <c r="H4" s="69" t="s">
        <v>875</v>
      </c>
      <c r="I4" s="69" t="s">
        <v>168</v>
      </c>
      <c r="J4" s="69" t="s">
        <v>14</v>
      </c>
      <c r="K4" s="69"/>
      <c r="L4" s="70">
        <v>314</v>
      </c>
      <c r="M4" s="69"/>
      <c r="N4" s="70">
        <v>113</v>
      </c>
      <c r="O4" s="71"/>
      <c r="P4" s="78" t="s">
        <v>757</v>
      </c>
      <c r="Q4" s="71" t="s">
        <v>29</v>
      </c>
      <c r="R4" s="78" t="s">
        <v>371</v>
      </c>
      <c r="S4" s="71" t="s">
        <v>29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355</v>
      </c>
      <c r="C6" s="73" t="s">
        <v>25</v>
      </c>
      <c r="D6" s="73" t="s">
        <v>295</v>
      </c>
      <c r="E6" s="73" t="s">
        <v>114</v>
      </c>
      <c r="F6" s="73" t="s">
        <v>615</v>
      </c>
      <c r="G6" s="73" t="s">
        <v>132</v>
      </c>
      <c r="H6" s="73" t="s">
        <v>1098</v>
      </c>
      <c r="I6" s="73" t="s">
        <v>20</v>
      </c>
      <c r="J6" s="73" t="s">
        <v>14</v>
      </c>
      <c r="K6" s="73"/>
      <c r="L6" s="74">
        <v>155</v>
      </c>
      <c r="M6" s="73"/>
      <c r="N6" s="74">
        <v>43</v>
      </c>
      <c r="O6" s="75"/>
      <c r="P6" s="79" t="s">
        <v>139</v>
      </c>
      <c r="Q6" s="75" t="s">
        <v>102</v>
      </c>
      <c r="R6" s="79" t="s">
        <v>532</v>
      </c>
      <c r="S6" s="75" t="s">
        <v>102</v>
      </c>
      <c r="T6" s="66"/>
      <c r="U6" s="66"/>
    </row>
    <row r="7" spans="1:21" ht="16.5" x14ac:dyDescent="0.3">
      <c r="A7" s="72" t="s">
        <v>23</v>
      </c>
      <c r="B7" s="69" t="s">
        <v>389</v>
      </c>
      <c r="C7" s="69" t="s">
        <v>92</v>
      </c>
      <c r="D7" s="69" t="s">
        <v>229</v>
      </c>
      <c r="E7" s="69" t="s">
        <v>125</v>
      </c>
      <c r="F7" s="69" t="s">
        <v>632</v>
      </c>
      <c r="G7" s="69" t="s">
        <v>48</v>
      </c>
      <c r="H7" s="69" t="s">
        <v>107</v>
      </c>
      <c r="I7" s="69" t="s">
        <v>27</v>
      </c>
      <c r="J7" s="69" t="s">
        <v>14</v>
      </c>
      <c r="K7" s="69"/>
      <c r="L7" s="70">
        <v>159</v>
      </c>
      <c r="M7" s="69"/>
      <c r="N7" s="70">
        <v>70</v>
      </c>
      <c r="O7" s="71"/>
      <c r="P7" s="78" t="s">
        <v>905</v>
      </c>
      <c r="Q7" s="71" t="s">
        <v>100</v>
      </c>
      <c r="R7" s="78" t="s">
        <v>1106</v>
      </c>
      <c r="S7" s="71" t="s">
        <v>100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249</v>
      </c>
      <c r="G9" s="73" t="s">
        <v>464</v>
      </c>
      <c r="H9" s="73" t="s">
        <v>15</v>
      </c>
      <c r="I9" s="73" t="s">
        <v>15</v>
      </c>
      <c r="J9" s="73" t="s">
        <v>14</v>
      </c>
      <c r="K9" s="73"/>
      <c r="L9" s="74">
        <v>27</v>
      </c>
      <c r="M9" s="73"/>
      <c r="N9" s="74">
        <v>15</v>
      </c>
      <c r="O9" s="75"/>
      <c r="P9" s="79" t="s">
        <v>15</v>
      </c>
      <c r="Q9" s="75" t="s">
        <v>15</v>
      </c>
      <c r="R9" s="79" t="s">
        <v>405</v>
      </c>
      <c r="S9" s="75" t="s">
        <v>720</v>
      </c>
      <c r="T9" s="66"/>
      <c r="U9" s="66"/>
    </row>
    <row r="10" spans="1:21" ht="16.5" x14ac:dyDescent="0.3">
      <c r="A10" s="72" t="s">
        <v>37</v>
      </c>
      <c r="B10" s="69" t="s">
        <v>15</v>
      </c>
      <c r="C10" s="69" t="s">
        <v>15</v>
      </c>
      <c r="D10" s="69" t="s">
        <v>705</v>
      </c>
      <c r="E10" s="69" t="s">
        <v>140</v>
      </c>
      <c r="F10" s="69" t="s">
        <v>941</v>
      </c>
      <c r="G10" s="69" t="s">
        <v>437</v>
      </c>
      <c r="H10" s="69" t="s">
        <v>863</v>
      </c>
      <c r="I10" s="69" t="s">
        <v>279</v>
      </c>
      <c r="J10" s="69" t="s">
        <v>14</v>
      </c>
      <c r="K10" s="69"/>
      <c r="L10" s="70">
        <v>72</v>
      </c>
      <c r="M10" s="69"/>
      <c r="N10" s="70">
        <v>18</v>
      </c>
      <c r="O10" s="71"/>
      <c r="P10" s="78" t="s">
        <v>72</v>
      </c>
      <c r="Q10" s="71" t="s">
        <v>730</v>
      </c>
      <c r="R10" s="78" t="s">
        <v>1159</v>
      </c>
      <c r="S10" s="71" t="s">
        <v>730</v>
      </c>
      <c r="T10" s="66"/>
      <c r="U10" s="66"/>
    </row>
    <row r="11" spans="1:21" ht="16.5" x14ac:dyDescent="0.3">
      <c r="A11" s="72" t="s">
        <v>44</v>
      </c>
      <c r="B11" s="73" t="s">
        <v>15</v>
      </c>
      <c r="C11" s="73" t="s">
        <v>15</v>
      </c>
      <c r="D11" s="73" t="s">
        <v>321</v>
      </c>
      <c r="E11" s="73" t="s">
        <v>517</v>
      </c>
      <c r="F11" s="73" t="s">
        <v>158</v>
      </c>
      <c r="G11" s="73" t="s">
        <v>534</v>
      </c>
      <c r="H11" s="73" t="s">
        <v>149</v>
      </c>
      <c r="I11" s="73" t="s">
        <v>320</v>
      </c>
      <c r="J11" s="73" t="s">
        <v>14</v>
      </c>
      <c r="K11" s="73"/>
      <c r="L11" s="74">
        <v>86</v>
      </c>
      <c r="M11" s="73"/>
      <c r="N11" s="74">
        <v>28</v>
      </c>
      <c r="O11" s="75"/>
      <c r="P11" s="79" t="s">
        <v>75</v>
      </c>
      <c r="Q11" s="75" t="s">
        <v>279</v>
      </c>
      <c r="R11" s="79" t="s">
        <v>1297</v>
      </c>
      <c r="S11" s="75" t="s">
        <v>279</v>
      </c>
      <c r="T11" s="66"/>
      <c r="U11" s="66"/>
    </row>
    <row r="12" spans="1:21" ht="16.5" x14ac:dyDescent="0.3">
      <c r="A12" s="72" t="s">
        <v>49</v>
      </c>
      <c r="B12" s="69" t="s">
        <v>15</v>
      </c>
      <c r="C12" s="69" t="s">
        <v>15</v>
      </c>
      <c r="D12" s="69" t="s">
        <v>561</v>
      </c>
      <c r="E12" s="69" t="s">
        <v>54</v>
      </c>
      <c r="F12" s="69" t="s">
        <v>646</v>
      </c>
      <c r="G12" s="69" t="s">
        <v>48</v>
      </c>
      <c r="H12" s="69" t="s">
        <v>776</v>
      </c>
      <c r="I12" s="69" t="s">
        <v>108</v>
      </c>
      <c r="J12" s="69" t="s">
        <v>14</v>
      </c>
      <c r="K12" s="69"/>
      <c r="L12" s="70">
        <v>129</v>
      </c>
      <c r="M12" s="69"/>
      <c r="N12" s="70">
        <v>52</v>
      </c>
      <c r="O12" s="71"/>
      <c r="P12" s="78" t="s">
        <v>694</v>
      </c>
      <c r="Q12" s="71" t="s">
        <v>52</v>
      </c>
      <c r="R12" s="78" t="s">
        <v>981</v>
      </c>
      <c r="S12" s="71" t="s">
        <v>52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267</v>
      </c>
      <c r="C14" s="73" t="s">
        <v>312</v>
      </c>
      <c r="D14" s="73" t="s">
        <v>861</v>
      </c>
      <c r="E14" s="73" t="s">
        <v>39</v>
      </c>
      <c r="F14" s="73" t="s">
        <v>1061</v>
      </c>
      <c r="G14" s="73" t="s">
        <v>297</v>
      </c>
      <c r="H14" s="73" t="s">
        <v>195</v>
      </c>
      <c r="I14" s="73" t="s">
        <v>282</v>
      </c>
      <c r="J14" s="73" t="s">
        <v>14</v>
      </c>
      <c r="K14" s="73"/>
      <c r="L14" s="74">
        <v>85</v>
      </c>
      <c r="M14" s="73"/>
      <c r="N14" s="74">
        <v>37</v>
      </c>
      <c r="O14" s="75"/>
      <c r="P14" s="79" t="s">
        <v>1121</v>
      </c>
      <c r="Q14" s="75" t="s">
        <v>122</v>
      </c>
      <c r="R14" s="79" t="s">
        <v>1122</v>
      </c>
      <c r="S14" s="75" t="s">
        <v>122</v>
      </c>
      <c r="T14" s="66"/>
      <c r="U14" s="66"/>
    </row>
    <row r="15" spans="1:21" ht="16.5" x14ac:dyDescent="0.3">
      <c r="A15" s="72" t="s">
        <v>57</v>
      </c>
      <c r="B15" s="69" t="s">
        <v>15</v>
      </c>
      <c r="C15" s="69" t="s">
        <v>15</v>
      </c>
      <c r="D15" s="69" t="s">
        <v>290</v>
      </c>
      <c r="E15" s="69" t="s">
        <v>112</v>
      </c>
      <c r="F15" s="69" t="s">
        <v>799</v>
      </c>
      <c r="G15" s="69" t="s">
        <v>144</v>
      </c>
      <c r="H15" s="69" t="s">
        <v>836</v>
      </c>
      <c r="I15" s="69" t="s">
        <v>282</v>
      </c>
      <c r="J15" s="69" t="s">
        <v>14</v>
      </c>
      <c r="K15" s="69"/>
      <c r="L15" s="70">
        <v>148</v>
      </c>
      <c r="M15" s="69"/>
      <c r="N15" s="70">
        <v>38</v>
      </c>
      <c r="O15" s="71"/>
      <c r="P15" s="78" t="s">
        <v>670</v>
      </c>
      <c r="Q15" s="71" t="s">
        <v>141</v>
      </c>
      <c r="R15" s="78" t="s">
        <v>1092</v>
      </c>
      <c r="S15" s="71" t="s">
        <v>141</v>
      </c>
      <c r="T15" s="66"/>
      <c r="U15" s="66"/>
    </row>
    <row r="16" spans="1:21" ht="16.5" x14ac:dyDescent="0.3">
      <c r="A16" s="72" t="s">
        <v>58</v>
      </c>
      <c r="B16" s="73" t="s">
        <v>15</v>
      </c>
      <c r="C16" s="73" t="s">
        <v>15</v>
      </c>
      <c r="D16" s="73" t="s">
        <v>610</v>
      </c>
      <c r="E16" s="73" t="s">
        <v>20</v>
      </c>
      <c r="F16" s="73" t="s">
        <v>883</v>
      </c>
      <c r="G16" s="73" t="s">
        <v>711</v>
      </c>
      <c r="H16" s="73" t="s">
        <v>248</v>
      </c>
      <c r="I16" s="73" t="s">
        <v>564</v>
      </c>
      <c r="J16" s="73" t="s">
        <v>14</v>
      </c>
      <c r="K16" s="73"/>
      <c r="L16" s="74">
        <v>75</v>
      </c>
      <c r="M16" s="73"/>
      <c r="N16" s="74">
        <v>29</v>
      </c>
      <c r="O16" s="75"/>
      <c r="P16" s="79" t="s">
        <v>229</v>
      </c>
      <c r="Q16" s="75" t="s">
        <v>144</v>
      </c>
      <c r="R16" s="79" t="s">
        <v>661</v>
      </c>
      <c r="S16" s="75" t="s">
        <v>144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14</v>
      </c>
      <c r="M18" s="69"/>
      <c r="N18" s="70">
        <v>5</v>
      </c>
      <c r="O18" s="71"/>
      <c r="P18" s="78" t="s">
        <v>15</v>
      </c>
      <c r="Q18" s="71" t="s">
        <v>15</v>
      </c>
      <c r="R18" s="78" t="s">
        <v>1211</v>
      </c>
      <c r="S18" s="71" t="s">
        <v>177</v>
      </c>
      <c r="T18" s="66"/>
      <c r="U18" s="66"/>
    </row>
    <row r="19" spans="1:21" ht="16.5" x14ac:dyDescent="0.3">
      <c r="A19" s="72" t="s">
        <v>62</v>
      </c>
      <c r="B19" s="73" t="s">
        <v>15</v>
      </c>
      <c r="C19" s="73" t="s">
        <v>15</v>
      </c>
      <c r="D19" s="73" t="s">
        <v>15</v>
      </c>
      <c r="E19" s="73" t="s">
        <v>15</v>
      </c>
      <c r="F19" s="73" t="s">
        <v>959</v>
      </c>
      <c r="G19" s="73" t="s">
        <v>889</v>
      </c>
      <c r="H19" s="73" t="s">
        <v>15</v>
      </c>
      <c r="I19" s="73" t="s">
        <v>15</v>
      </c>
      <c r="J19" s="73" t="s">
        <v>14</v>
      </c>
      <c r="K19" s="73"/>
      <c r="L19" s="74">
        <v>27</v>
      </c>
      <c r="M19" s="73"/>
      <c r="N19" s="74">
        <v>14</v>
      </c>
      <c r="O19" s="75"/>
      <c r="P19" s="79" t="s">
        <v>15</v>
      </c>
      <c r="Q19" s="75" t="s">
        <v>15</v>
      </c>
      <c r="R19" s="79" t="s">
        <v>1099</v>
      </c>
      <c r="S19" s="75" t="s">
        <v>708</v>
      </c>
      <c r="T19" s="66"/>
      <c r="U19" s="66"/>
    </row>
    <row r="20" spans="1:21" ht="16.5" x14ac:dyDescent="0.3">
      <c r="A20" s="72" t="s">
        <v>67</v>
      </c>
      <c r="B20" s="69" t="s">
        <v>15</v>
      </c>
      <c r="C20" s="69" t="s">
        <v>15</v>
      </c>
      <c r="D20" s="69" t="s">
        <v>15</v>
      </c>
      <c r="E20" s="69" t="s">
        <v>15</v>
      </c>
      <c r="F20" s="69" t="s">
        <v>459</v>
      </c>
      <c r="G20" s="69" t="s">
        <v>1313</v>
      </c>
      <c r="H20" s="69" t="s">
        <v>15</v>
      </c>
      <c r="I20" s="69" t="s">
        <v>15</v>
      </c>
      <c r="J20" s="69" t="s">
        <v>14</v>
      </c>
      <c r="K20" s="69"/>
      <c r="L20" s="70">
        <v>31</v>
      </c>
      <c r="M20" s="69"/>
      <c r="N20" s="70">
        <v>8</v>
      </c>
      <c r="O20" s="71"/>
      <c r="P20" s="78" t="s">
        <v>15</v>
      </c>
      <c r="Q20" s="71" t="s">
        <v>15</v>
      </c>
      <c r="R20" s="78" t="s">
        <v>881</v>
      </c>
      <c r="S20" s="71" t="s">
        <v>71</v>
      </c>
      <c r="T20" s="66"/>
      <c r="U20" s="66"/>
    </row>
    <row r="21" spans="1:21" ht="16.5" x14ac:dyDescent="0.3">
      <c r="A21" s="72" t="s">
        <v>74</v>
      </c>
      <c r="B21" s="73" t="s">
        <v>269</v>
      </c>
      <c r="C21" s="73" t="s">
        <v>289</v>
      </c>
      <c r="D21" s="73" t="s">
        <v>229</v>
      </c>
      <c r="E21" s="73" t="s">
        <v>175</v>
      </c>
      <c r="F21" s="73" t="s">
        <v>910</v>
      </c>
      <c r="G21" s="73" t="s">
        <v>52</v>
      </c>
      <c r="H21" s="73" t="s">
        <v>791</v>
      </c>
      <c r="I21" s="73" t="s">
        <v>54</v>
      </c>
      <c r="J21" s="73" t="s">
        <v>14</v>
      </c>
      <c r="K21" s="73"/>
      <c r="L21" s="74">
        <v>240</v>
      </c>
      <c r="M21" s="73"/>
      <c r="N21" s="74">
        <v>81</v>
      </c>
      <c r="O21" s="75"/>
      <c r="P21" s="79" t="s">
        <v>776</v>
      </c>
      <c r="Q21" s="75" t="s">
        <v>240</v>
      </c>
      <c r="R21" s="79" t="s">
        <v>878</v>
      </c>
      <c r="S21" s="75" t="s">
        <v>240</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586</v>
      </c>
      <c r="G23" s="69" t="s">
        <v>1069</v>
      </c>
      <c r="H23" s="69" t="s">
        <v>15</v>
      </c>
      <c r="I23" s="69" t="s">
        <v>15</v>
      </c>
      <c r="J23" s="69" t="s">
        <v>14</v>
      </c>
      <c r="K23" s="69"/>
      <c r="L23" s="70">
        <v>25</v>
      </c>
      <c r="M23" s="69"/>
      <c r="N23" s="70">
        <v>10</v>
      </c>
      <c r="O23" s="71"/>
      <c r="P23" s="78" t="s">
        <v>15</v>
      </c>
      <c r="Q23" s="71" t="s">
        <v>15</v>
      </c>
      <c r="R23" s="78" t="s">
        <v>966</v>
      </c>
      <c r="S23" s="71" t="s">
        <v>1060</v>
      </c>
      <c r="T23" s="66"/>
      <c r="U23" s="66"/>
    </row>
    <row r="24" spans="1:21" ht="16.5" x14ac:dyDescent="0.3">
      <c r="A24" s="72" t="s">
        <v>87</v>
      </c>
      <c r="B24" s="73" t="s">
        <v>366</v>
      </c>
      <c r="C24" s="73" t="s">
        <v>236</v>
      </c>
      <c r="D24" s="73" t="s">
        <v>235</v>
      </c>
      <c r="E24" s="73" t="s">
        <v>265</v>
      </c>
      <c r="F24" s="73" t="s">
        <v>586</v>
      </c>
      <c r="G24" s="73" t="s">
        <v>240</v>
      </c>
      <c r="H24" s="73" t="s">
        <v>53</v>
      </c>
      <c r="I24" s="73" t="s">
        <v>153</v>
      </c>
      <c r="J24" s="73" t="s">
        <v>14</v>
      </c>
      <c r="K24" s="73"/>
      <c r="L24" s="74">
        <v>282</v>
      </c>
      <c r="M24" s="73"/>
      <c r="N24" s="74">
        <v>93</v>
      </c>
      <c r="O24" s="75"/>
      <c r="P24" s="79" t="s">
        <v>179</v>
      </c>
      <c r="Q24" s="75" t="s">
        <v>29</v>
      </c>
      <c r="R24" s="79" t="s">
        <v>984</v>
      </c>
      <c r="S24" s="75" t="s">
        <v>29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638</v>
      </c>
      <c r="E26" s="69" t="s">
        <v>140</v>
      </c>
      <c r="F26" s="69" t="s">
        <v>755</v>
      </c>
      <c r="G26" s="69" t="s">
        <v>1277</v>
      </c>
      <c r="H26" s="69" t="s">
        <v>1098</v>
      </c>
      <c r="I26" s="69" t="s">
        <v>682</v>
      </c>
      <c r="J26" s="69" t="s">
        <v>14</v>
      </c>
      <c r="K26" s="69"/>
      <c r="L26" s="70">
        <v>61</v>
      </c>
      <c r="M26" s="69"/>
      <c r="N26" s="70">
        <v>27</v>
      </c>
      <c r="O26" s="71"/>
      <c r="P26" s="78" t="s">
        <v>836</v>
      </c>
      <c r="Q26" s="71" t="s">
        <v>682</v>
      </c>
      <c r="R26" s="78" t="s">
        <v>449</v>
      </c>
      <c r="S26" s="71" t="s">
        <v>682</v>
      </c>
      <c r="T26" s="66"/>
      <c r="U26" s="66"/>
    </row>
    <row r="27" spans="1:21" ht="16.5" x14ac:dyDescent="0.3">
      <c r="A27" s="72" t="s">
        <v>98</v>
      </c>
      <c r="B27" s="73" t="s">
        <v>314</v>
      </c>
      <c r="C27" s="73" t="s">
        <v>130</v>
      </c>
      <c r="D27" s="73" t="s">
        <v>184</v>
      </c>
      <c r="E27" s="73" t="s">
        <v>130</v>
      </c>
      <c r="F27" s="73" t="s">
        <v>1044</v>
      </c>
      <c r="G27" s="73" t="s">
        <v>132</v>
      </c>
      <c r="H27" s="73" t="s">
        <v>757</v>
      </c>
      <c r="I27" s="73" t="s">
        <v>48</v>
      </c>
      <c r="J27" s="73" t="s">
        <v>14</v>
      </c>
      <c r="K27" s="73"/>
      <c r="L27" s="74">
        <v>130</v>
      </c>
      <c r="M27" s="73"/>
      <c r="N27" s="74">
        <v>55</v>
      </c>
      <c r="O27" s="75"/>
      <c r="P27" s="79" t="s">
        <v>50</v>
      </c>
      <c r="Q27" s="75" t="s">
        <v>284</v>
      </c>
      <c r="R27" s="79" t="s">
        <v>735</v>
      </c>
      <c r="S27" s="75" t="s">
        <v>284</v>
      </c>
      <c r="T27" s="66"/>
      <c r="U27" s="66"/>
    </row>
    <row r="28" spans="1:21" ht="16.5" x14ac:dyDescent="0.3">
      <c r="A28" s="72" t="s">
        <v>103</v>
      </c>
      <c r="B28" s="69" t="s">
        <v>15</v>
      </c>
      <c r="C28" s="69" t="s">
        <v>15</v>
      </c>
      <c r="D28" s="69" t="s">
        <v>525</v>
      </c>
      <c r="E28" s="69" t="s">
        <v>168</v>
      </c>
      <c r="F28" s="69" t="s">
        <v>620</v>
      </c>
      <c r="G28" s="69" t="s">
        <v>132</v>
      </c>
      <c r="H28" s="69" t="s">
        <v>871</v>
      </c>
      <c r="I28" s="69" t="s">
        <v>651</v>
      </c>
      <c r="J28" s="69" t="s">
        <v>14</v>
      </c>
      <c r="K28" s="69"/>
      <c r="L28" s="70">
        <v>123</v>
      </c>
      <c r="M28" s="69"/>
      <c r="N28" s="70">
        <v>31</v>
      </c>
      <c r="O28" s="71"/>
      <c r="P28" s="78" t="s">
        <v>759</v>
      </c>
      <c r="Q28" s="71" t="s">
        <v>54</v>
      </c>
      <c r="R28" s="78" t="s">
        <v>1270</v>
      </c>
      <c r="S28" s="71" t="s">
        <v>54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987</v>
      </c>
      <c r="C30" s="73" t="s">
        <v>256</v>
      </c>
      <c r="D30" s="73" t="s">
        <v>257</v>
      </c>
      <c r="E30" s="73" t="s">
        <v>233</v>
      </c>
      <c r="F30" s="73" t="s">
        <v>615</v>
      </c>
      <c r="G30" s="73" t="s">
        <v>22</v>
      </c>
      <c r="H30" s="73" t="s">
        <v>142</v>
      </c>
      <c r="I30" s="73" t="s">
        <v>243</v>
      </c>
      <c r="J30" s="73" t="s">
        <v>14</v>
      </c>
      <c r="K30" s="73"/>
      <c r="L30" s="74">
        <v>270</v>
      </c>
      <c r="M30" s="73"/>
      <c r="N30" s="74">
        <v>93</v>
      </c>
      <c r="O30" s="75"/>
      <c r="P30" s="79" t="s">
        <v>744</v>
      </c>
      <c r="Q30" s="75" t="s">
        <v>153</v>
      </c>
      <c r="R30" s="79" t="s">
        <v>986</v>
      </c>
      <c r="S30" s="75" t="s">
        <v>153</v>
      </c>
      <c r="T30" s="66"/>
      <c r="U30" s="66"/>
    </row>
    <row r="31" spans="1:21" ht="16.5" x14ac:dyDescent="0.3">
      <c r="A31" s="72" t="s">
        <v>115</v>
      </c>
      <c r="B31" s="69" t="s">
        <v>15</v>
      </c>
      <c r="C31" s="69" t="s">
        <v>15</v>
      </c>
      <c r="D31" s="69" t="s">
        <v>15</v>
      </c>
      <c r="E31" s="69" t="s">
        <v>15</v>
      </c>
      <c r="F31" s="69" t="s">
        <v>65</v>
      </c>
      <c r="G31" s="69" t="s">
        <v>32</v>
      </c>
      <c r="H31" s="69" t="s">
        <v>905</v>
      </c>
      <c r="I31" s="69" t="s">
        <v>967</v>
      </c>
      <c r="J31" s="69" t="s">
        <v>14</v>
      </c>
      <c r="K31" s="69"/>
      <c r="L31" s="70">
        <v>44</v>
      </c>
      <c r="M31" s="69"/>
      <c r="N31" s="70">
        <v>20</v>
      </c>
      <c r="O31" s="71"/>
      <c r="P31" s="78" t="s">
        <v>15</v>
      </c>
      <c r="Q31" s="71" t="s">
        <v>15</v>
      </c>
      <c r="R31" s="78" t="s">
        <v>978</v>
      </c>
      <c r="S31" s="71" t="s">
        <v>898</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544</v>
      </c>
      <c r="G33" s="73" t="s">
        <v>32</v>
      </c>
      <c r="H33" s="73" t="s">
        <v>905</v>
      </c>
      <c r="I33" s="73" t="s">
        <v>121</v>
      </c>
      <c r="J33" s="73" t="s">
        <v>14</v>
      </c>
      <c r="K33" s="73"/>
      <c r="L33" s="74">
        <v>42</v>
      </c>
      <c r="M33" s="73"/>
      <c r="N33" s="74">
        <v>20</v>
      </c>
      <c r="O33" s="75"/>
      <c r="P33" s="79" t="s">
        <v>744</v>
      </c>
      <c r="Q33" s="75" t="s">
        <v>274</v>
      </c>
      <c r="R33" s="79" t="s">
        <v>986</v>
      </c>
      <c r="S33" s="75" t="s">
        <v>274</v>
      </c>
      <c r="T33" s="66"/>
      <c r="U33" s="66"/>
    </row>
    <row r="34" spans="1:21" ht="16.5" x14ac:dyDescent="0.3">
      <c r="A34" s="72" t="s">
        <v>123</v>
      </c>
      <c r="B34" s="69" t="s">
        <v>357</v>
      </c>
      <c r="C34" s="69" t="s">
        <v>54</v>
      </c>
      <c r="D34" s="69" t="s">
        <v>683</v>
      </c>
      <c r="E34" s="69" t="s">
        <v>243</v>
      </c>
      <c r="F34" s="69" t="s">
        <v>707</v>
      </c>
      <c r="G34" s="69" t="s">
        <v>140</v>
      </c>
      <c r="H34" s="69" t="s">
        <v>925</v>
      </c>
      <c r="I34" s="69" t="s">
        <v>130</v>
      </c>
      <c r="J34" s="69" t="s">
        <v>14</v>
      </c>
      <c r="K34" s="69"/>
      <c r="L34" s="70">
        <v>165</v>
      </c>
      <c r="M34" s="69"/>
      <c r="N34" s="70">
        <v>71</v>
      </c>
      <c r="O34" s="71"/>
      <c r="P34" s="78" t="s">
        <v>75</v>
      </c>
      <c r="Q34" s="71" t="s">
        <v>102</v>
      </c>
      <c r="R34" s="78" t="s">
        <v>1297</v>
      </c>
      <c r="S34" s="71" t="s">
        <v>102</v>
      </c>
      <c r="T34" s="66"/>
      <c r="U34" s="66"/>
    </row>
    <row r="35" spans="1:21" ht="16.5" x14ac:dyDescent="0.3">
      <c r="A35" s="72" t="s">
        <v>128</v>
      </c>
      <c r="B35" s="73" t="s">
        <v>15</v>
      </c>
      <c r="C35" s="73" t="s">
        <v>15</v>
      </c>
      <c r="D35" s="73" t="s">
        <v>275</v>
      </c>
      <c r="E35" s="73" t="s">
        <v>238</v>
      </c>
      <c r="F35" s="73" t="s">
        <v>1083</v>
      </c>
      <c r="G35" s="73" t="s">
        <v>432</v>
      </c>
      <c r="H35" s="73" t="s">
        <v>554</v>
      </c>
      <c r="I35" s="73" t="s">
        <v>132</v>
      </c>
      <c r="J35" s="73" t="s">
        <v>14</v>
      </c>
      <c r="K35" s="73"/>
      <c r="L35" s="74">
        <v>107</v>
      </c>
      <c r="M35" s="73"/>
      <c r="N35" s="74">
        <v>22</v>
      </c>
      <c r="O35" s="75"/>
      <c r="P35" s="79" t="s">
        <v>691</v>
      </c>
      <c r="Q35" s="75" t="s">
        <v>282</v>
      </c>
      <c r="R35" s="79" t="s">
        <v>1008</v>
      </c>
      <c r="S35" s="75" t="s">
        <v>282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270</v>
      </c>
      <c r="C37" s="69" t="s">
        <v>359</v>
      </c>
      <c r="D37" s="69" t="s">
        <v>79</v>
      </c>
      <c r="E37" s="69" t="s">
        <v>190</v>
      </c>
      <c r="F37" s="69" t="s">
        <v>1045</v>
      </c>
      <c r="G37" s="69" t="s">
        <v>190</v>
      </c>
      <c r="H37" s="69" t="s">
        <v>806</v>
      </c>
      <c r="I37" s="69" t="s">
        <v>183</v>
      </c>
      <c r="J37" s="69" t="s">
        <v>14</v>
      </c>
      <c r="K37" s="69"/>
      <c r="L37" s="70">
        <v>59210</v>
      </c>
      <c r="M37" s="69"/>
      <c r="N37" s="70">
        <v>14934</v>
      </c>
      <c r="O37" s="71"/>
      <c r="P37" s="78" t="s">
        <v>844</v>
      </c>
      <c r="Q37" s="71" t="s">
        <v>379</v>
      </c>
      <c r="R37" s="78" t="s">
        <v>180</v>
      </c>
      <c r="S37" s="71" t="s">
        <v>379</v>
      </c>
      <c r="T37" s="66"/>
      <c r="U37" s="66"/>
    </row>
    <row r="38" spans="1:21" ht="16.5" x14ac:dyDescent="0.3">
      <c r="A38" s="72" t="s">
        <v>1552</v>
      </c>
      <c r="B38" s="73" t="s">
        <v>283</v>
      </c>
      <c r="C38" s="73" t="s">
        <v>211</v>
      </c>
      <c r="D38" s="73" t="s">
        <v>871</v>
      </c>
      <c r="E38" s="73" t="s">
        <v>204</v>
      </c>
      <c r="F38" s="73" t="s">
        <v>523</v>
      </c>
      <c r="G38" s="73" t="s">
        <v>187</v>
      </c>
      <c r="H38" s="73" t="s">
        <v>861</v>
      </c>
      <c r="I38" s="73" t="s">
        <v>208</v>
      </c>
      <c r="J38" s="73" t="s">
        <v>14</v>
      </c>
      <c r="K38" s="73"/>
      <c r="L38" s="74">
        <v>8747</v>
      </c>
      <c r="M38" s="73"/>
      <c r="N38" s="74">
        <v>2203</v>
      </c>
      <c r="O38" s="75"/>
      <c r="P38" s="79" t="s">
        <v>65</v>
      </c>
      <c r="Q38" s="75" t="s">
        <v>216</v>
      </c>
      <c r="R38" s="79" t="s">
        <v>210</v>
      </c>
      <c r="S38" s="75" t="s">
        <v>216</v>
      </c>
      <c r="T38" s="66"/>
      <c r="U38" s="66"/>
    </row>
    <row r="39" spans="1:21" ht="16.5" x14ac:dyDescent="0.3">
      <c r="A39" s="72" t="s">
        <v>1553</v>
      </c>
      <c r="B39" s="69" t="s">
        <v>680</v>
      </c>
      <c r="C39" s="69" t="s">
        <v>382</v>
      </c>
      <c r="D39" s="69" t="s">
        <v>214</v>
      </c>
      <c r="E39" s="69" t="s">
        <v>305</v>
      </c>
      <c r="F39" s="69" t="s">
        <v>50</v>
      </c>
      <c r="G39" s="69" t="s">
        <v>400</v>
      </c>
      <c r="H39" s="69" t="s">
        <v>772</v>
      </c>
      <c r="I39" s="69" t="s">
        <v>194</v>
      </c>
      <c r="J39" s="69" t="s">
        <v>14</v>
      </c>
      <c r="K39" s="69"/>
      <c r="L39" s="70">
        <v>2681</v>
      </c>
      <c r="M39" s="69"/>
      <c r="N39" s="70">
        <v>637</v>
      </c>
      <c r="O39" s="71"/>
      <c r="P39" s="78" t="s">
        <v>1308</v>
      </c>
      <c r="Q39" s="71" t="s">
        <v>215</v>
      </c>
      <c r="R39" s="78" t="s">
        <v>707</v>
      </c>
      <c r="S39" s="71" t="s">
        <v>215</v>
      </c>
      <c r="T39" s="66"/>
      <c r="U39" s="66"/>
    </row>
    <row r="40" spans="1:21" ht="16.5" x14ac:dyDescent="0.3">
      <c r="A40" s="72" t="s">
        <v>1554</v>
      </c>
      <c r="B40" s="73" t="s">
        <v>530</v>
      </c>
      <c r="C40" s="73" t="s">
        <v>198</v>
      </c>
      <c r="D40" s="73" t="s">
        <v>35</v>
      </c>
      <c r="E40" s="73" t="s">
        <v>198</v>
      </c>
      <c r="F40" s="73" t="s">
        <v>218</v>
      </c>
      <c r="G40" s="73" t="s">
        <v>225</v>
      </c>
      <c r="H40" s="73" t="s">
        <v>230</v>
      </c>
      <c r="I40" s="73" t="s">
        <v>376</v>
      </c>
      <c r="J40" s="73" t="s">
        <v>14</v>
      </c>
      <c r="K40" s="73"/>
      <c r="L40" s="74">
        <v>2808</v>
      </c>
      <c r="M40" s="73"/>
      <c r="N40" s="74">
        <v>688</v>
      </c>
      <c r="O40" s="75"/>
      <c r="P40" s="79" t="s">
        <v>253</v>
      </c>
      <c r="Q40" s="75" t="s">
        <v>198</v>
      </c>
      <c r="R40" s="79" t="s">
        <v>19</v>
      </c>
      <c r="S40" s="75" t="s">
        <v>198</v>
      </c>
      <c r="T40" s="66"/>
      <c r="U40" s="66"/>
    </row>
    <row r="41" spans="1:21" ht="16.5" x14ac:dyDescent="0.3">
      <c r="A41" s="72" t="s">
        <v>1555</v>
      </c>
      <c r="B41" s="69" t="s">
        <v>1064</v>
      </c>
      <c r="C41" s="69" t="s">
        <v>233</v>
      </c>
      <c r="D41" s="69" t="s">
        <v>124</v>
      </c>
      <c r="E41" s="69" t="s">
        <v>168</v>
      </c>
      <c r="F41" s="69" t="s">
        <v>850</v>
      </c>
      <c r="G41" s="69" t="s">
        <v>92</v>
      </c>
      <c r="H41" s="69" t="s">
        <v>275</v>
      </c>
      <c r="I41" s="69" t="s">
        <v>208</v>
      </c>
      <c r="J41" s="69" t="s">
        <v>14</v>
      </c>
      <c r="K41" s="69"/>
      <c r="L41" s="70">
        <v>2385</v>
      </c>
      <c r="M41" s="69"/>
      <c r="N41" s="70">
        <v>535</v>
      </c>
      <c r="O41" s="71"/>
      <c r="P41" s="78" t="s">
        <v>908</v>
      </c>
      <c r="Q41" s="71" t="s">
        <v>11</v>
      </c>
      <c r="R41" s="78" t="s">
        <v>895</v>
      </c>
      <c r="S41" s="71" t="s">
        <v>11</v>
      </c>
      <c r="T41" s="66"/>
      <c r="U41" s="66"/>
    </row>
    <row r="42" spans="1:21" ht="16.5" x14ac:dyDescent="0.3">
      <c r="A42" s="72" t="s">
        <v>1556</v>
      </c>
      <c r="B42" s="73" t="s">
        <v>308</v>
      </c>
      <c r="C42" s="73" t="s">
        <v>187</v>
      </c>
      <c r="D42" s="73" t="s">
        <v>530</v>
      </c>
      <c r="E42" s="73" t="s">
        <v>219</v>
      </c>
      <c r="F42" s="73" t="s">
        <v>77</v>
      </c>
      <c r="G42" s="73" t="s">
        <v>346</v>
      </c>
      <c r="H42" s="73" t="s">
        <v>195</v>
      </c>
      <c r="I42" s="73" t="s">
        <v>307</v>
      </c>
      <c r="J42" s="73" t="s">
        <v>14</v>
      </c>
      <c r="K42" s="73"/>
      <c r="L42" s="74">
        <v>2308</v>
      </c>
      <c r="M42" s="73"/>
      <c r="N42" s="74">
        <v>630</v>
      </c>
      <c r="O42" s="75"/>
      <c r="P42" s="79" t="s">
        <v>812</v>
      </c>
      <c r="Q42" s="75" t="s">
        <v>346</v>
      </c>
      <c r="R42" s="79" t="s">
        <v>361</v>
      </c>
      <c r="S42" s="75" t="s">
        <v>346</v>
      </c>
      <c r="T42" s="66"/>
      <c r="U42" s="66"/>
    </row>
    <row r="43" spans="1:21" ht="16.5" x14ac:dyDescent="0.3">
      <c r="A43" s="72" t="s">
        <v>1557</v>
      </c>
      <c r="B43" s="69" t="s">
        <v>592</v>
      </c>
      <c r="C43" s="69" t="s">
        <v>382</v>
      </c>
      <c r="D43" s="69" t="s">
        <v>623</v>
      </c>
      <c r="E43" s="69" t="s">
        <v>294</v>
      </c>
      <c r="F43" s="69" t="s">
        <v>24</v>
      </c>
      <c r="G43" s="69" t="s">
        <v>294</v>
      </c>
      <c r="H43" s="69" t="s">
        <v>796</v>
      </c>
      <c r="I43" s="69" t="s">
        <v>294</v>
      </c>
      <c r="J43" s="69" t="s">
        <v>14</v>
      </c>
      <c r="K43" s="69"/>
      <c r="L43" s="70">
        <v>2033</v>
      </c>
      <c r="M43" s="69"/>
      <c r="N43" s="70">
        <v>568</v>
      </c>
      <c r="O43" s="71"/>
      <c r="P43" s="78" t="s">
        <v>10</v>
      </c>
      <c r="Q43" s="71" t="s">
        <v>307</v>
      </c>
      <c r="R43" s="78" t="s">
        <v>197</v>
      </c>
      <c r="S43" s="71" t="s">
        <v>307</v>
      </c>
      <c r="T43" s="66"/>
      <c r="U43" s="66"/>
    </row>
    <row r="44" spans="1:21" ht="16.5" x14ac:dyDescent="0.3">
      <c r="A44" s="72" t="s">
        <v>1558</v>
      </c>
      <c r="B44" s="73" t="s">
        <v>900</v>
      </c>
      <c r="C44" s="73" t="s">
        <v>192</v>
      </c>
      <c r="D44" s="73" t="s">
        <v>623</v>
      </c>
      <c r="E44" s="73" t="s">
        <v>236</v>
      </c>
      <c r="F44" s="73" t="s">
        <v>118</v>
      </c>
      <c r="G44" s="73" t="s">
        <v>346</v>
      </c>
      <c r="H44" s="73" t="s">
        <v>872</v>
      </c>
      <c r="I44" s="73" t="s">
        <v>400</v>
      </c>
      <c r="J44" s="73" t="s">
        <v>14</v>
      </c>
      <c r="K44" s="73"/>
      <c r="L44" s="74">
        <v>2208</v>
      </c>
      <c r="M44" s="73"/>
      <c r="N44" s="74">
        <v>440</v>
      </c>
      <c r="O44" s="75"/>
      <c r="P44" s="79" t="s">
        <v>1121</v>
      </c>
      <c r="Q44" s="75" t="s">
        <v>346</v>
      </c>
      <c r="R44" s="79" t="s">
        <v>1122</v>
      </c>
      <c r="S44" s="75" t="s">
        <v>346</v>
      </c>
      <c r="T44" s="66"/>
      <c r="U44" s="66"/>
    </row>
    <row r="45" spans="1:21" ht="16.5" x14ac:dyDescent="0.3">
      <c r="A45" s="72" t="s">
        <v>1559</v>
      </c>
      <c r="B45" s="69" t="s">
        <v>341</v>
      </c>
      <c r="C45" s="69" t="s">
        <v>194</v>
      </c>
      <c r="D45" s="69" t="s">
        <v>530</v>
      </c>
      <c r="E45" s="69" t="s">
        <v>208</v>
      </c>
      <c r="F45" s="69" t="s">
        <v>910</v>
      </c>
      <c r="G45" s="69" t="s">
        <v>204</v>
      </c>
      <c r="H45" s="69" t="s">
        <v>195</v>
      </c>
      <c r="I45" s="69" t="s">
        <v>192</v>
      </c>
      <c r="J45" s="69" t="s">
        <v>14</v>
      </c>
      <c r="K45" s="69"/>
      <c r="L45" s="70">
        <v>1541</v>
      </c>
      <c r="M45" s="69"/>
      <c r="N45" s="70">
        <v>360</v>
      </c>
      <c r="O45" s="71"/>
      <c r="P45" s="78" t="s">
        <v>542</v>
      </c>
      <c r="Q45" s="71" t="s">
        <v>187</v>
      </c>
      <c r="R45" s="78" t="s">
        <v>338</v>
      </c>
      <c r="S45" s="71" t="s">
        <v>187</v>
      </c>
      <c r="T45" s="66"/>
      <c r="U45" s="66"/>
    </row>
    <row r="46" spans="1:21" ht="16.5" x14ac:dyDescent="0.3">
      <c r="A46" s="72" t="s">
        <v>1560</v>
      </c>
      <c r="B46" s="73" t="s">
        <v>769</v>
      </c>
      <c r="C46" s="73" t="s">
        <v>194</v>
      </c>
      <c r="D46" s="73" t="s">
        <v>791</v>
      </c>
      <c r="E46" s="73" t="s">
        <v>192</v>
      </c>
      <c r="F46" s="73" t="s">
        <v>1124</v>
      </c>
      <c r="G46" s="73" t="s">
        <v>213</v>
      </c>
      <c r="H46" s="73" t="s">
        <v>129</v>
      </c>
      <c r="I46" s="73" t="s">
        <v>194</v>
      </c>
      <c r="J46" s="73" t="s">
        <v>14</v>
      </c>
      <c r="K46" s="73"/>
      <c r="L46" s="74">
        <v>9117</v>
      </c>
      <c r="M46" s="73"/>
      <c r="N46" s="74">
        <v>2468</v>
      </c>
      <c r="O46" s="75"/>
      <c r="P46" s="79" t="s">
        <v>90</v>
      </c>
      <c r="Q46" s="75" t="s">
        <v>400</v>
      </c>
      <c r="R46" s="79" t="s">
        <v>860</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402</v>
      </c>
      <c r="M47" s="69"/>
      <c r="N47" s="70">
        <v>94</v>
      </c>
      <c r="O47" s="71"/>
      <c r="P47" s="78" t="s">
        <v>15</v>
      </c>
      <c r="Q47" s="71" t="s">
        <v>15</v>
      </c>
      <c r="R47" s="78" t="s">
        <v>15</v>
      </c>
      <c r="S47" s="71" t="s">
        <v>15</v>
      </c>
      <c r="T47" s="66"/>
      <c r="U47" s="66"/>
    </row>
    <row r="48" spans="1:21" ht="16.5" x14ac:dyDescent="0.3">
      <c r="A48" s="72" t="s">
        <v>1562</v>
      </c>
      <c r="B48" s="73" t="s">
        <v>454</v>
      </c>
      <c r="C48" s="73" t="s">
        <v>225</v>
      </c>
      <c r="D48" s="73" t="s">
        <v>795</v>
      </c>
      <c r="E48" s="73" t="s">
        <v>382</v>
      </c>
      <c r="F48" s="73" t="s">
        <v>588</v>
      </c>
      <c r="G48" s="73" t="s">
        <v>400</v>
      </c>
      <c r="H48" s="73" t="s">
        <v>996</v>
      </c>
      <c r="I48" s="73" t="s">
        <v>194</v>
      </c>
      <c r="J48" s="73" t="s">
        <v>14</v>
      </c>
      <c r="K48" s="73"/>
      <c r="L48" s="74">
        <v>9344</v>
      </c>
      <c r="M48" s="73"/>
      <c r="N48" s="74">
        <v>2445</v>
      </c>
      <c r="O48" s="75"/>
      <c r="P48" s="79" t="s">
        <v>717</v>
      </c>
      <c r="Q48" s="75" t="s">
        <v>215</v>
      </c>
      <c r="R48" s="79" t="s">
        <v>1325</v>
      </c>
      <c r="S48" s="75" t="s">
        <v>215</v>
      </c>
      <c r="T48" s="66"/>
      <c r="U48" s="66"/>
    </row>
    <row r="49" spans="1:21" ht="16.5" x14ac:dyDescent="0.3">
      <c r="A49" s="72" t="s">
        <v>1563</v>
      </c>
      <c r="B49" s="69" t="s">
        <v>420</v>
      </c>
      <c r="C49" s="69" t="s">
        <v>362</v>
      </c>
      <c r="D49" s="69" t="s">
        <v>179</v>
      </c>
      <c r="E49" s="69" t="s">
        <v>265</v>
      </c>
      <c r="F49" s="69" t="s">
        <v>1081</v>
      </c>
      <c r="G49" s="69" t="s">
        <v>78</v>
      </c>
      <c r="H49" s="69" t="s">
        <v>788</v>
      </c>
      <c r="I49" s="69" t="s">
        <v>29</v>
      </c>
      <c r="J49" s="69" t="s">
        <v>14</v>
      </c>
      <c r="K49" s="69"/>
      <c r="L49" s="70">
        <v>2169</v>
      </c>
      <c r="M49" s="69"/>
      <c r="N49" s="70">
        <v>567</v>
      </c>
      <c r="O49" s="71"/>
      <c r="P49" s="78" t="s">
        <v>218</v>
      </c>
      <c r="Q49" s="71" t="s">
        <v>233</v>
      </c>
      <c r="R49" s="78" t="s">
        <v>760</v>
      </c>
      <c r="S49" s="71" t="s">
        <v>233</v>
      </c>
      <c r="T49" s="66"/>
      <c r="U49" s="66"/>
    </row>
    <row r="50" spans="1:21" ht="16.5" x14ac:dyDescent="0.3">
      <c r="A50" s="72" t="s">
        <v>1564</v>
      </c>
      <c r="B50" s="73" t="s">
        <v>193</v>
      </c>
      <c r="C50" s="73" t="s">
        <v>187</v>
      </c>
      <c r="D50" s="73" t="s">
        <v>852</v>
      </c>
      <c r="E50" s="73" t="s">
        <v>9</v>
      </c>
      <c r="F50" s="73" t="s">
        <v>1123</v>
      </c>
      <c r="G50" s="73" t="s">
        <v>76</v>
      </c>
      <c r="H50" s="73" t="s">
        <v>946</v>
      </c>
      <c r="I50" s="73" t="s">
        <v>219</v>
      </c>
      <c r="J50" s="73" t="s">
        <v>14</v>
      </c>
      <c r="K50" s="73"/>
      <c r="L50" s="74">
        <v>1666</v>
      </c>
      <c r="M50" s="73"/>
      <c r="N50" s="74">
        <v>450</v>
      </c>
      <c r="O50" s="75"/>
      <c r="P50" s="79" t="s">
        <v>158</v>
      </c>
      <c r="Q50" s="75" t="s">
        <v>168</v>
      </c>
      <c r="R50" s="79" t="s">
        <v>626</v>
      </c>
      <c r="S50" s="75" t="s">
        <v>168</v>
      </c>
      <c r="T50" s="66"/>
      <c r="U50" s="66"/>
    </row>
    <row r="51" spans="1:21" ht="16.5" x14ac:dyDescent="0.3">
      <c r="A51" s="72" t="s">
        <v>1565</v>
      </c>
      <c r="B51" s="69" t="s">
        <v>193</v>
      </c>
      <c r="C51" s="69" t="s">
        <v>622</v>
      </c>
      <c r="D51" s="69" t="s">
        <v>248</v>
      </c>
      <c r="E51" s="69" t="s">
        <v>144</v>
      </c>
      <c r="F51" s="69" t="s">
        <v>33</v>
      </c>
      <c r="G51" s="69" t="s">
        <v>132</v>
      </c>
      <c r="H51" s="69" t="s">
        <v>705</v>
      </c>
      <c r="I51" s="69" t="s">
        <v>52</v>
      </c>
      <c r="J51" s="69" t="s">
        <v>14</v>
      </c>
      <c r="K51" s="69"/>
      <c r="L51" s="70">
        <v>982</v>
      </c>
      <c r="M51" s="69"/>
      <c r="N51" s="70">
        <v>246</v>
      </c>
      <c r="O51" s="71"/>
      <c r="P51" s="78" t="s">
        <v>1263</v>
      </c>
      <c r="Q51" s="71" t="s">
        <v>524</v>
      </c>
      <c r="R51" s="78" t="s">
        <v>249</v>
      </c>
      <c r="S51" s="71" t="s">
        <v>524</v>
      </c>
      <c r="T51" s="66"/>
      <c r="U51" s="66"/>
    </row>
    <row r="52" spans="1:21" ht="16.5" x14ac:dyDescent="0.3">
      <c r="A52" s="72" t="s">
        <v>1566</v>
      </c>
      <c r="B52" s="73" t="s">
        <v>749</v>
      </c>
      <c r="C52" s="73" t="s">
        <v>204</v>
      </c>
      <c r="D52" s="73" t="s">
        <v>766</v>
      </c>
      <c r="E52" s="73" t="s">
        <v>153</v>
      </c>
      <c r="F52" s="73" t="s">
        <v>717</v>
      </c>
      <c r="G52" s="73" t="s">
        <v>54</v>
      </c>
      <c r="H52" s="73" t="s">
        <v>35</v>
      </c>
      <c r="I52" s="73" t="s">
        <v>166</v>
      </c>
      <c r="J52" s="73" t="s">
        <v>14</v>
      </c>
      <c r="K52" s="73"/>
      <c r="L52" s="74">
        <v>1781</v>
      </c>
      <c r="M52" s="73"/>
      <c r="N52" s="74">
        <v>507</v>
      </c>
      <c r="O52" s="75"/>
      <c r="P52" s="79" t="s">
        <v>1195</v>
      </c>
      <c r="Q52" s="75" t="s">
        <v>78</v>
      </c>
      <c r="R52" s="79" t="s">
        <v>1196</v>
      </c>
      <c r="S52" s="75" t="s">
        <v>78</v>
      </c>
      <c r="T52" s="66"/>
      <c r="U52" s="66"/>
    </row>
    <row r="53" spans="1:21" ht="16.5" x14ac:dyDescent="0.3">
      <c r="A53" s="72" t="s">
        <v>1567</v>
      </c>
      <c r="B53" s="69" t="s">
        <v>1145</v>
      </c>
      <c r="C53" s="69" t="s">
        <v>211</v>
      </c>
      <c r="D53" s="69" t="s">
        <v>1055</v>
      </c>
      <c r="E53" s="69" t="s">
        <v>141</v>
      </c>
      <c r="F53" s="69" t="s">
        <v>1082</v>
      </c>
      <c r="G53" s="69" t="s">
        <v>240</v>
      </c>
      <c r="H53" s="69" t="s">
        <v>610</v>
      </c>
      <c r="I53" s="69" t="s">
        <v>251</v>
      </c>
      <c r="J53" s="69" t="s">
        <v>14</v>
      </c>
      <c r="K53" s="69"/>
      <c r="L53" s="70">
        <v>1453</v>
      </c>
      <c r="M53" s="69"/>
      <c r="N53" s="70">
        <v>296</v>
      </c>
      <c r="O53" s="71"/>
      <c r="P53" s="78" t="s">
        <v>1074</v>
      </c>
      <c r="Q53" s="71" t="s">
        <v>240</v>
      </c>
      <c r="R53" s="78" t="s">
        <v>901</v>
      </c>
      <c r="S53" s="71" t="s">
        <v>240</v>
      </c>
      <c r="T53" s="66"/>
      <c r="U53" s="66"/>
    </row>
    <row r="54" spans="1:21" ht="16.5" x14ac:dyDescent="0.3">
      <c r="A54" s="72" t="s">
        <v>1568</v>
      </c>
      <c r="B54" s="73" t="s">
        <v>477</v>
      </c>
      <c r="C54" s="73" t="s">
        <v>215</v>
      </c>
      <c r="D54" s="73" t="s">
        <v>761</v>
      </c>
      <c r="E54" s="73" t="s">
        <v>233</v>
      </c>
      <c r="F54" s="73" t="s">
        <v>807</v>
      </c>
      <c r="G54" s="73" t="s">
        <v>166</v>
      </c>
      <c r="H54" s="73" t="s">
        <v>610</v>
      </c>
      <c r="I54" s="73" t="s">
        <v>219</v>
      </c>
      <c r="J54" s="73" t="s">
        <v>14</v>
      </c>
      <c r="K54" s="73"/>
      <c r="L54" s="74">
        <v>1204</v>
      </c>
      <c r="M54" s="73"/>
      <c r="N54" s="74">
        <v>270</v>
      </c>
      <c r="O54" s="75"/>
      <c r="P54" s="79" t="s">
        <v>1360</v>
      </c>
      <c r="Q54" s="75" t="s">
        <v>89</v>
      </c>
      <c r="R54" s="79" t="s">
        <v>1248</v>
      </c>
      <c r="S54" s="75" t="s">
        <v>89</v>
      </c>
      <c r="T54" s="66"/>
      <c r="U54" s="66"/>
    </row>
    <row r="55" spans="1:21" ht="16.5" x14ac:dyDescent="0.3">
      <c r="A55" s="72" t="s">
        <v>1569</v>
      </c>
      <c r="B55" s="69" t="s">
        <v>420</v>
      </c>
      <c r="C55" s="69" t="s">
        <v>194</v>
      </c>
      <c r="D55" s="69" t="s">
        <v>336</v>
      </c>
      <c r="E55" s="69" t="s">
        <v>219</v>
      </c>
      <c r="F55" s="69" t="s">
        <v>844</v>
      </c>
      <c r="G55" s="69" t="s">
        <v>29</v>
      </c>
      <c r="H55" s="69" t="s">
        <v>663</v>
      </c>
      <c r="I55" s="69" t="s">
        <v>112</v>
      </c>
      <c r="J55" s="69" t="s">
        <v>14</v>
      </c>
      <c r="K55" s="69"/>
      <c r="L55" s="70">
        <v>1264</v>
      </c>
      <c r="M55" s="69"/>
      <c r="N55" s="70">
        <v>345</v>
      </c>
      <c r="O55" s="71"/>
      <c r="P55" s="78" t="s">
        <v>594</v>
      </c>
      <c r="Q55" s="71" t="s">
        <v>231</v>
      </c>
      <c r="R55" s="78" t="s">
        <v>595</v>
      </c>
      <c r="S55" s="71" t="s">
        <v>231</v>
      </c>
      <c r="T55" s="66"/>
      <c r="U55" s="66"/>
    </row>
    <row r="56" spans="1:21" ht="16.5" x14ac:dyDescent="0.3">
      <c r="A56" s="72" t="s">
        <v>1570</v>
      </c>
      <c r="B56" s="73" t="s">
        <v>461</v>
      </c>
      <c r="C56" s="73" t="s">
        <v>202</v>
      </c>
      <c r="D56" s="73" t="s">
        <v>374</v>
      </c>
      <c r="E56" s="73" t="s">
        <v>204</v>
      </c>
      <c r="F56" s="73" t="s">
        <v>1042</v>
      </c>
      <c r="G56" s="73" t="s">
        <v>153</v>
      </c>
      <c r="H56" s="73" t="s">
        <v>248</v>
      </c>
      <c r="I56" s="73" t="s">
        <v>76</v>
      </c>
      <c r="J56" s="73" t="s">
        <v>14</v>
      </c>
      <c r="K56" s="73"/>
      <c r="L56" s="74">
        <v>2588</v>
      </c>
      <c r="M56" s="73"/>
      <c r="N56" s="74">
        <v>609</v>
      </c>
      <c r="O56" s="75"/>
      <c r="P56" s="79" t="s">
        <v>578</v>
      </c>
      <c r="Q56" s="75" t="s">
        <v>206</v>
      </c>
      <c r="R56" s="79" t="s">
        <v>476</v>
      </c>
      <c r="S56" s="75" t="s">
        <v>206</v>
      </c>
      <c r="T56" s="66"/>
      <c r="U56" s="66"/>
    </row>
    <row r="57" spans="1:21" ht="16.5" x14ac:dyDescent="0.3">
      <c r="A57" s="72" t="s">
        <v>1571</v>
      </c>
      <c r="B57" s="69" t="s">
        <v>1285</v>
      </c>
      <c r="C57" s="69" t="s">
        <v>185</v>
      </c>
      <c r="D57" s="69" t="s">
        <v>670</v>
      </c>
      <c r="E57" s="69" t="s">
        <v>204</v>
      </c>
      <c r="F57" s="69" t="s">
        <v>1345</v>
      </c>
      <c r="G57" s="69" t="s">
        <v>13</v>
      </c>
      <c r="H57" s="69" t="s">
        <v>252</v>
      </c>
      <c r="I57" s="69" t="s">
        <v>346</v>
      </c>
      <c r="J57" s="69" t="s">
        <v>14</v>
      </c>
      <c r="K57" s="69"/>
      <c r="L57" s="70">
        <v>2496</v>
      </c>
      <c r="M57" s="69"/>
      <c r="N57" s="70">
        <v>566</v>
      </c>
      <c r="O57" s="71"/>
      <c r="P57" s="78" t="s">
        <v>868</v>
      </c>
      <c r="Q57" s="71" t="s">
        <v>204</v>
      </c>
      <c r="R57" s="78" t="s">
        <v>869</v>
      </c>
      <c r="S57" s="71" t="s">
        <v>204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363</v>
      </c>
      <c r="C4" s="69" t="s">
        <v>231</v>
      </c>
      <c r="D4" s="69" t="s">
        <v>774</v>
      </c>
      <c r="E4" s="69" t="s">
        <v>265</v>
      </c>
      <c r="F4" s="69" t="s">
        <v>1345</v>
      </c>
      <c r="G4" s="69" t="s">
        <v>166</v>
      </c>
      <c r="H4" s="69" t="s">
        <v>217</v>
      </c>
      <c r="I4" s="69" t="s">
        <v>245</v>
      </c>
      <c r="J4" s="69" t="s">
        <v>14</v>
      </c>
      <c r="K4" s="69"/>
      <c r="L4" s="70">
        <v>335</v>
      </c>
      <c r="M4" s="69"/>
      <c r="N4" s="70">
        <v>92</v>
      </c>
      <c r="O4" s="71"/>
      <c r="P4" s="78" t="s">
        <v>124</v>
      </c>
      <c r="Q4" s="71" t="s">
        <v>76</v>
      </c>
      <c r="R4" s="78" t="s">
        <v>203</v>
      </c>
      <c r="S4" s="71" t="s">
        <v>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467</v>
      </c>
      <c r="C6" s="73" t="s">
        <v>159</v>
      </c>
      <c r="D6" s="73" t="s">
        <v>923</v>
      </c>
      <c r="E6" s="73" t="s">
        <v>141</v>
      </c>
      <c r="F6" s="73" t="s">
        <v>937</v>
      </c>
      <c r="G6" s="73" t="s">
        <v>106</v>
      </c>
      <c r="H6" s="73" t="s">
        <v>594</v>
      </c>
      <c r="I6" s="73" t="s">
        <v>240</v>
      </c>
      <c r="J6" s="73" t="s">
        <v>14</v>
      </c>
      <c r="K6" s="73"/>
      <c r="L6" s="74">
        <v>159</v>
      </c>
      <c r="M6" s="73"/>
      <c r="N6" s="74">
        <v>39</v>
      </c>
      <c r="O6" s="75"/>
      <c r="P6" s="79" t="s">
        <v>70</v>
      </c>
      <c r="Q6" s="75" t="s">
        <v>20</v>
      </c>
      <c r="R6" s="79" t="s">
        <v>671</v>
      </c>
      <c r="S6" s="75" t="s">
        <v>20</v>
      </c>
      <c r="T6" s="66"/>
      <c r="U6" s="66"/>
    </row>
    <row r="7" spans="1:21" ht="16.5" x14ac:dyDescent="0.3">
      <c r="A7" s="72" t="s">
        <v>23</v>
      </c>
      <c r="B7" s="69" t="s">
        <v>393</v>
      </c>
      <c r="C7" s="69" t="s">
        <v>175</v>
      </c>
      <c r="D7" s="69" t="s">
        <v>75</v>
      </c>
      <c r="E7" s="69" t="s">
        <v>125</v>
      </c>
      <c r="F7" s="69" t="s">
        <v>162</v>
      </c>
      <c r="G7" s="69" t="s">
        <v>18</v>
      </c>
      <c r="H7" s="69" t="s">
        <v>705</v>
      </c>
      <c r="I7" s="69" t="s">
        <v>112</v>
      </c>
      <c r="J7" s="69" t="s">
        <v>14</v>
      </c>
      <c r="K7" s="69"/>
      <c r="L7" s="70">
        <v>176</v>
      </c>
      <c r="M7" s="69"/>
      <c r="N7" s="70">
        <v>53</v>
      </c>
      <c r="O7" s="71"/>
      <c r="P7" s="78" t="s">
        <v>85</v>
      </c>
      <c r="Q7" s="71" t="s">
        <v>100</v>
      </c>
      <c r="R7" s="78" t="s">
        <v>237</v>
      </c>
      <c r="S7" s="71" t="s">
        <v>100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903</v>
      </c>
      <c r="G9" s="73" t="s">
        <v>708</v>
      </c>
      <c r="H9" s="73" t="s">
        <v>15</v>
      </c>
      <c r="I9" s="73" t="s">
        <v>15</v>
      </c>
      <c r="J9" s="73" t="s">
        <v>14</v>
      </c>
      <c r="K9" s="73"/>
      <c r="L9" s="74">
        <v>30</v>
      </c>
      <c r="M9" s="73"/>
      <c r="N9" s="74">
        <v>12</v>
      </c>
      <c r="O9" s="75"/>
      <c r="P9" s="79" t="s">
        <v>15</v>
      </c>
      <c r="Q9" s="75" t="s">
        <v>15</v>
      </c>
      <c r="R9" s="79" t="s">
        <v>1215</v>
      </c>
      <c r="S9" s="75" t="s">
        <v>843</v>
      </c>
      <c r="T9" s="66"/>
      <c r="U9" s="66"/>
    </row>
    <row r="10" spans="1:21" ht="16.5" x14ac:dyDescent="0.3">
      <c r="A10" s="72" t="s">
        <v>37</v>
      </c>
      <c r="B10" s="69" t="s">
        <v>15</v>
      </c>
      <c r="C10" s="69" t="s">
        <v>15</v>
      </c>
      <c r="D10" s="69" t="s">
        <v>863</v>
      </c>
      <c r="E10" s="69" t="s">
        <v>146</v>
      </c>
      <c r="F10" s="69" t="s">
        <v>976</v>
      </c>
      <c r="G10" s="69" t="s">
        <v>784</v>
      </c>
      <c r="H10" s="69" t="s">
        <v>584</v>
      </c>
      <c r="I10" s="69" t="s">
        <v>282</v>
      </c>
      <c r="J10" s="69" t="s">
        <v>14</v>
      </c>
      <c r="K10" s="69"/>
      <c r="L10" s="70">
        <v>74</v>
      </c>
      <c r="M10" s="69"/>
      <c r="N10" s="70">
        <v>16</v>
      </c>
      <c r="O10" s="71"/>
      <c r="P10" s="78" t="s">
        <v>565</v>
      </c>
      <c r="Q10" s="71" t="s">
        <v>560</v>
      </c>
      <c r="R10" s="78" t="s">
        <v>942</v>
      </c>
      <c r="S10" s="71" t="s">
        <v>560</v>
      </c>
      <c r="T10" s="66"/>
      <c r="U10" s="66"/>
    </row>
    <row r="11" spans="1:21" ht="16.5" x14ac:dyDescent="0.3">
      <c r="A11" s="72" t="s">
        <v>44</v>
      </c>
      <c r="B11" s="73" t="s">
        <v>295</v>
      </c>
      <c r="C11" s="73" t="s">
        <v>43</v>
      </c>
      <c r="D11" s="73" t="s">
        <v>50</v>
      </c>
      <c r="E11" s="73" t="s">
        <v>132</v>
      </c>
      <c r="F11" s="73" t="s">
        <v>652</v>
      </c>
      <c r="G11" s="73" t="s">
        <v>322</v>
      </c>
      <c r="H11" s="73" t="s">
        <v>600</v>
      </c>
      <c r="I11" s="73" t="s">
        <v>18</v>
      </c>
      <c r="J11" s="73" t="s">
        <v>14</v>
      </c>
      <c r="K11" s="73"/>
      <c r="L11" s="74">
        <v>93</v>
      </c>
      <c r="M11" s="73"/>
      <c r="N11" s="74">
        <v>21</v>
      </c>
      <c r="O11" s="75"/>
      <c r="P11" s="79" t="s">
        <v>949</v>
      </c>
      <c r="Q11" s="75" t="s">
        <v>524</v>
      </c>
      <c r="R11" s="79" t="s">
        <v>131</v>
      </c>
      <c r="S11" s="75" t="s">
        <v>524</v>
      </c>
      <c r="T11" s="66"/>
      <c r="U11" s="66"/>
    </row>
    <row r="12" spans="1:21" ht="16.5" x14ac:dyDescent="0.3">
      <c r="A12" s="72" t="s">
        <v>49</v>
      </c>
      <c r="B12" s="69" t="s">
        <v>366</v>
      </c>
      <c r="C12" s="69" t="s">
        <v>346</v>
      </c>
      <c r="D12" s="69" t="s">
        <v>148</v>
      </c>
      <c r="E12" s="69" t="s">
        <v>130</v>
      </c>
      <c r="F12" s="69" t="s">
        <v>1039</v>
      </c>
      <c r="G12" s="69" t="s">
        <v>282</v>
      </c>
      <c r="H12" s="69" t="s">
        <v>921</v>
      </c>
      <c r="I12" s="69" t="s">
        <v>54</v>
      </c>
      <c r="J12" s="69" t="s">
        <v>14</v>
      </c>
      <c r="K12" s="69"/>
      <c r="L12" s="70">
        <v>138</v>
      </c>
      <c r="M12" s="69"/>
      <c r="N12" s="70">
        <v>43</v>
      </c>
      <c r="O12" s="71"/>
      <c r="P12" s="78" t="s">
        <v>703</v>
      </c>
      <c r="Q12" s="71" t="s">
        <v>18</v>
      </c>
      <c r="R12" s="78" t="s">
        <v>273</v>
      </c>
      <c r="S12" s="71" t="s">
        <v>18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133</v>
      </c>
      <c r="E14" s="73" t="s">
        <v>48</v>
      </c>
      <c r="F14" s="73" t="s">
        <v>111</v>
      </c>
      <c r="G14" s="73" t="s">
        <v>429</v>
      </c>
      <c r="H14" s="73" t="s">
        <v>345</v>
      </c>
      <c r="I14" s="73" t="s">
        <v>125</v>
      </c>
      <c r="J14" s="73" t="s">
        <v>14</v>
      </c>
      <c r="K14" s="73"/>
      <c r="L14" s="74">
        <v>91</v>
      </c>
      <c r="M14" s="73"/>
      <c r="N14" s="74">
        <v>31</v>
      </c>
      <c r="O14" s="75"/>
      <c r="P14" s="79" t="s">
        <v>1019</v>
      </c>
      <c r="Q14" s="75" t="s">
        <v>312</v>
      </c>
      <c r="R14" s="79" t="s">
        <v>1020</v>
      </c>
      <c r="S14" s="75" t="s">
        <v>312</v>
      </c>
      <c r="T14" s="66"/>
      <c r="U14" s="66"/>
    </row>
    <row r="15" spans="1:21" ht="16.5" x14ac:dyDescent="0.3">
      <c r="A15" s="72" t="s">
        <v>57</v>
      </c>
      <c r="B15" s="69" t="s">
        <v>271</v>
      </c>
      <c r="C15" s="69" t="s">
        <v>9</v>
      </c>
      <c r="D15" s="69" t="s">
        <v>309</v>
      </c>
      <c r="E15" s="69" t="s">
        <v>276</v>
      </c>
      <c r="F15" s="69" t="s">
        <v>707</v>
      </c>
      <c r="G15" s="69" t="s">
        <v>45</v>
      </c>
      <c r="H15" s="69" t="s">
        <v>193</v>
      </c>
      <c r="I15" s="69" t="s">
        <v>54</v>
      </c>
      <c r="J15" s="69" t="s">
        <v>14</v>
      </c>
      <c r="K15" s="69"/>
      <c r="L15" s="70">
        <v>157</v>
      </c>
      <c r="M15" s="69"/>
      <c r="N15" s="70">
        <v>29</v>
      </c>
      <c r="O15" s="71"/>
      <c r="P15" s="78" t="s">
        <v>829</v>
      </c>
      <c r="Q15" s="71" t="s">
        <v>18</v>
      </c>
      <c r="R15" s="78" t="s">
        <v>1016</v>
      </c>
      <c r="S15" s="71" t="s">
        <v>18</v>
      </c>
      <c r="T15" s="66"/>
      <c r="U15" s="66"/>
    </row>
    <row r="16" spans="1:21" ht="16.5" x14ac:dyDescent="0.3">
      <c r="A16" s="72" t="s">
        <v>58</v>
      </c>
      <c r="B16" s="73" t="s">
        <v>326</v>
      </c>
      <c r="C16" s="73" t="s">
        <v>76</v>
      </c>
      <c r="D16" s="73" t="s">
        <v>744</v>
      </c>
      <c r="E16" s="73" t="s">
        <v>41</v>
      </c>
      <c r="F16" s="73" t="s">
        <v>154</v>
      </c>
      <c r="G16" s="73" t="s">
        <v>682</v>
      </c>
      <c r="H16" s="73" t="s">
        <v>925</v>
      </c>
      <c r="I16" s="73" t="s">
        <v>136</v>
      </c>
      <c r="J16" s="73" t="s">
        <v>14</v>
      </c>
      <c r="K16" s="73"/>
      <c r="L16" s="74">
        <v>77</v>
      </c>
      <c r="M16" s="73"/>
      <c r="N16" s="74">
        <v>27</v>
      </c>
      <c r="O16" s="75"/>
      <c r="P16" s="79" t="s">
        <v>8</v>
      </c>
      <c r="Q16" s="75" t="s">
        <v>539</v>
      </c>
      <c r="R16" s="79" t="s">
        <v>234</v>
      </c>
      <c r="S16" s="75" t="s">
        <v>539</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827</v>
      </c>
      <c r="G19" s="73" t="s">
        <v>993</v>
      </c>
      <c r="H19" s="73" t="s">
        <v>15</v>
      </c>
      <c r="I19" s="73" t="s">
        <v>15</v>
      </c>
      <c r="J19" s="73" t="s">
        <v>14</v>
      </c>
      <c r="K19" s="73"/>
      <c r="L19" s="74">
        <v>30</v>
      </c>
      <c r="M19" s="73"/>
      <c r="N19" s="74">
        <v>11</v>
      </c>
      <c r="O19" s="75"/>
      <c r="P19" s="79" t="s">
        <v>15</v>
      </c>
      <c r="Q19" s="75" t="s">
        <v>15</v>
      </c>
      <c r="R19" s="79" t="s">
        <v>701</v>
      </c>
      <c r="S19" s="75" t="s">
        <v>813</v>
      </c>
      <c r="T19" s="66"/>
      <c r="U19" s="66"/>
    </row>
    <row r="20" spans="1:21" ht="16.5" x14ac:dyDescent="0.3">
      <c r="A20" s="72" t="s">
        <v>67</v>
      </c>
      <c r="B20" s="69" t="s">
        <v>15</v>
      </c>
      <c r="C20" s="69" t="s">
        <v>15</v>
      </c>
      <c r="D20" s="69" t="s">
        <v>15</v>
      </c>
      <c r="E20" s="69" t="s">
        <v>15</v>
      </c>
      <c r="F20" s="69" t="s">
        <v>922</v>
      </c>
      <c r="G20" s="69" t="s">
        <v>1313</v>
      </c>
      <c r="H20" s="69" t="s">
        <v>15</v>
      </c>
      <c r="I20" s="69" t="s">
        <v>15</v>
      </c>
      <c r="J20" s="69" t="s">
        <v>14</v>
      </c>
      <c r="K20" s="69"/>
      <c r="L20" s="70">
        <v>35</v>
      </c>
      <c r="M20" s="69"/>
      <c r="N20" s="70">
        <v>4</v>
      </c>
      <c r="O20" s="71"/>
      <c r="P20" s="78" t="s">
        <v>905</v>
      </c>
      <c r="Q20" s="71" t="s">
        <v>960</v>
      </c>
      <c r="R20" s="78" t="s">
        <v>1106</v>
      </c>
      <c r="S20" s="71" t="s">
        <v>960</v>
      </c>
      <c r="T20" s="66"/>
      <c r="U20" s="66"/>
    </row>
    <row r="21" spans="1:21" ht="16.5" x14ac:dyDescent="0.3">
      <c r="A21" s="72" t="s">
        <v>74</v>
      </c>
      <c r="B21" s="73" t="s">
        <v>486</v>
      </c>
      <c r="C21" s="73" t="s">
        <v>231</v>
      </c>
      <c r="D21" s="73" t="s">
        <v>519</v>
      </c>
      <c r="E21" s="73" t="s">
        <v>166</v>
      </c>
      <c r="F21" s="73" t="s">
        <v>1115</v>
      </c>
      <c r="G21" s="73" t="s">
        <v>240</v>
      </c>
      <c r="H21" s="73" t="s">
        <v>229</v>
      </c>
      <c r="I21" s="73" t="s">
        <v>76</v>
      </c>
      <c r="J21" s="73" t="s">
        <v>14</v>
      </c>
      <c r="K21" s="73"/>
      <c r="L21" s="74">
        <v>252</v>
      </c>
      <c r="M21" s="73"/>
      <c r="N21" s="74">
        <v>69</v>
      </c>
      <c r="O21" s="75"/>
      <c r="P21" s="79" t="s">
        <v>1047</v>
      </c>
      <c r="Q21" s="75" t="s">
        <v>141</v>
      </c>
      <c r="R21" s="79" t="s">
        <v>1107</v>
      </c>
      <c r="S21" s="75" t="s">
        <v>141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148</v>
      </c>
      <c r="G23" s="69" t="s">
        <v>1018</v>
      </c>
      <c r="H23" s="69" t="s">
        <v>15</v>
      </c>
      <c r="I23" s="69" t="s">
        <v>15</v>
      </c>
      <c r="J23" s="69" t="s">
        <v>14</v>
      </c>
      <c r="K23" s="69"/>
      <c r="L23" s="70">
        <v>29</v>
      </c>
      <c r="M23" s="69"/>
      <c r="N23" s="70">
        <v>6</v>
      </c>
      <c r="O23" s="71"/>
      <c r="P23" s="78" t="s">
        <v>816</v>
      </c>
      <c r="Q23" s="71" t="s">
        <v>460</v>
      </c>
      <c r="R23" s="78" t="s">
        <v>613</v>
      </c>
      <c r="S23" s="71" t="s">
        <v>460</v>
      </c>
      <c r="T23" s="66"/>
      <c r="U23" s="66"/>
    </row>
    <row r="24" spans="1:21" ht="16.5" x14ac:dyDescent="0.3">
      <c r="A24" s="72" t="s">
        <v>87</v>
      </c>
      <c r="B24" s="73" t="s">
        <v>355</v>
      </c>
      <c r="C24" s="73" t="s">
        <v>231</v>
      </c>
      <c r="D24" s="73" t="s">
        <v>160</v>
      </c>
      <c r="E24" s="73" t="s">
        <v>289</v>
      </c>
      <c r="F24" s="73" t="s">
        <v>587</v>
      </c>
      <c r="G24" s="73" t="s">
        <v>54</v>
      </c>
      <c r="H24" s="73" t="s">
        <v>224</v>
      </c>
      <c r="I24" s="73" t="s">
        <v>233</v>
      </c>
      <c r="J24" s="73" t="s">
        <v>14</v>
      </c>
      <c r="K24" s="73"/>
      <c r="L24" s="74">
        <v>295</v>
      </c>
      <c r="M24" s="73"/>
      <c r="N24" s="74">
        <v>80</v>
      </c>
      <c r="O24" s="75"/>
      <c r="P24" s="79" t="s">
        <v>188</v>
      </c>
      <c r="Q24" s="75" t="s">
        <v>243</v>
      </c>
      <c r="R24" s="79" t="s">
        <v>1000</v>
      </c>
      <c r="S24" s="75" t="s">
        <v>243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594</v>
      </c>
      <c r="C26" s="69" t="s">
        <v>725</v>
      </c>
      <c r="D26" s="69" t="s">
        <v>796</v>
      </c>
      <c r="E26" s="69" t="s">
        <v>41</v>
      </c>
      <c r="F26" s="69" t="s">
        <v>1338</v>
      </c>
      <c r="G26" s="69" t="s">
        <v>119</v>
      </c>
      <c r="H26" s="69" t="s">
        <v>160</v>
      </c>
      <c r="I26" s="69" t="s">
        <v>1078</v>
      </c>
      <c r="J26" s="69" t="s">
        <v>14</v>
      </c>
      <c r="K26" s="69"/>
      <c r="L26" s="70">
        <v>63</v>
      </c>
      <c r="M26" s="69"/>
      <c r="N26" s="70">
        <v>25</v>
      </c>
      <c r="O26" s="71"/>
      <c r="P26" s="78" t="s">
        <v>703</v>
      </c>
      <c r="Q26" s="71" t="s">
        <v>982</v>
      </c>
      <c r="R26" s="78" t="s">
        <v>273</v>
      </c>
      <c r="S26" s="71" t="s">
        <v>982</v>
      </c>
      <c r="T26" s="66"/>
      <c r="U26" s="66"/>
    </row>
    <row r="27" spans="1:21" ht="16.5" x14ac:dyDescent="0.3">
      <c r="A27" s="72" t="s">
        <v>98</v>
      </c>
      <c r="B27" s="73" t="s">
        <v>341</v>
      </c>
      <c r="C27" s="73" t="s">
        <v>141</v>
      </c>
      <c r="D27" s="73" t="s">
        <v>852</v>
      </c>
      <c r="E27" s="73" t="s">
        <v>130</v>
      </c>
      <c r="F27" s="73" t="s">
        <v>1309</v>
      </c>
      <c r="G27" s="73" t="s">
        <v>106</v>
      </c>
      <c r="H27" s="73" t="s">
        <v>594</v>
      </c>
      <c r="I27" s="73" t="s">
        <v>159</v>
      </c>
      <c r="J27" s="73" t="s">
        <v>14</v>
      </c>
      <c r="K27" s="73"/>
      <c r="L27" s="74">
        <v>147</v>
      </c>
      <c r="M27" s="73"/>
      <c r="N27" s="74">
        <v>38</v>
      </c>
      <c r="O27" s="75"/>
      <c r="P27" s="79" t="s">
        <v>1079</v>
      </c>
      <c r="Q27" s="75" t="s">
        <v>330</v>
      </c>
      <c r="R27" s="79" t="s">
        <v>463</v>
      </c>
      <c r="S27" s="75" t="s">
        <v>330</v>
      </c>
      <c r="T27" s="66"/>
      <c r="U27" s="66"/>
    </row>
    <row r="28" spans="1:21" ht="16.5" x14ac:dyDescent="0.3">
      <c r="A28" s="72" t="s">
        <v>103</v>
      </c>
      <c r="B28" s="69" t="s">
        <v>987</v>
      </c>
      <c r="C28" s="69" t="s">
        <v>9</v>
      </c>
      <c r="D28" s="69" t="s">
        <v>184</v>
      </c>
      <c r="E28" s="69" t="s">
        <v>43</v>
      </c>
      <c r="F28" s="69" t="s">
        <v>959</v>
      </c>
      <c r="G28" s="69" t="s">
        <v>320</v>
      </c>
      <c r="H28" s="69" t="s">
        <v>287</v>
      </c>
      <c r="I28" s="69" t="s">
        <v>25</v>
      </c>
      <c r="J28" s="69" t="s">
        <v>14</v>
      </c>
      <c r="K28" s="69"/>
      <c r="L28" s="70">
        <v>125</v>
      </c>
      <c r="M28" s="69"/>
      <c r="N28" s="70">
        <v>29</v>
      </c>
      <c r="O28" s="71"/>
      <c r="P28" s="78" t="s">
        <v>689</v>
      </c>
      <c r="Q28" s="71" t="s">
        <v>20</v>
      </c>
      <c r="R28" s="78" t="s">
        <v>690</v>
      </c>
      <c r="S28" s="71" t="s">
        <v>20</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404</v>
      </c>
      <c r="C30" s="73" t="s">
        <v>400</v>
      </c>
      <c r="D30" s="73" t="s">
        <v>161</v>
      </c>
      <c r="E30" s="73" t="s">
        <v>168</v>
      </c>
      <c r="F30" s="73" t="s">
        <v>1345</v>
      </c>
      <c r="G30" s="73" t="s">
        <v>155</v>
      </c>
      <c r="H30" s="73" t="s">
        <v>302</v>
      </c>
      <c r="I30" s="73" t="s">
        <v>289</v>
      </c>
      <c r="J30" s="73" t="s">
        <v>14</v>
      </c>
      <c r="K30" s="73"/>
      <c r="L30" s="74">
        <v>286</v>
      </c>
      <c r="M30" s="73"/>
      <c r="N30" s="74">
        <v>77</v>
      </c>
      <c r="O30" s="75"/>
      <c r="P30" s="79" t="s">
        <v>956</v>
      </c>
      <c r="Q30" s="75" t="s">
        <v>112</v>
      </c>
      <c r="R30" s="79" t="s">
        <v>983</v>
      </c>
      <c r="S30" s="75" t="s">
        <v>112</v>
      </c>
      <c r="T30" s="66"/>
      <c r="U30" s="66"/>
    </row>
    <row r="31" spans="1:21" ht="16.5" x14ac:dyDescent="0.3">
      <c r="A31" s="72" t="s">
        <v>115</v>
      </c>
      <c r="B31" s="69" t="s">
        <v>15</v>
      </c>
      <c r="C31" s="69" t="s">
        <v>15</v>
      </c>
      <c r="D31" s="69" t="s">
        <v>15</v>
      </c>
      <c r="E31" s="69" t="s">
        <v>15</v>
      </c>
      <c r="F31" s="69" t="s">
        <v>1345</v>
      </c>
      <c r="G31" s="69" t="s">
        <v>698</v>
      </c>
      <c r="H31" s="69" t="s">
        <v>670</v>
      </c>
      <c r="I31" s="69" t="s">
        <v>324</v>
      </c>
      <c r="J31" s="69" t="s">
        <v>14</v>
      </c>
      <c r="K31" s="69"/>
      <c r="L31" s="70">
        <v>49</v>
      </c>
      <c r="M31" s="69"/>
      <c r="N31" s="70">
        <v>15</v>
      </c>
      <c r="O31" s="71"/>
      <c r="P31" s="78" t="s">
        <v>649</v>
      </c>
      <c r="Q31" s="71" t="s">
        <v>426</v>
      </c>
      <c r="R31" s="78" t="s">
        <v>1100</v>
      </c>
      <c r="S31" s="71" t="s">
        <v>426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641</v>
      </c>
      <c r="G33" s="73" t="s">
        <v>66</v>
      </c>
      <c r="H33" s="73" t="s">
        <v>113</v>
      </c>
      <c r="I33" s="73" t="s">
        <v>71</v>
      </c>
      <c r="J33" s="73" t="s">
        <v>14</v>
      </c>
      <c r="K33" s="73"/>
      <c r="L33" s="74">
        <v>45</v>
      </c>
      <c r="M33" s="73"/>
      <c r="N33" s="74">
        <v>17</v>
      </c>
      <c r="O33" s="75"/>
      <c r="P33" s="79" t="s">
        <v>321</v>
      </c>
      <c r="Q33" s="75" t="s">
        <v>97</v>
      </c>
      <c r="R33" s="79" t="s">
        <v>1151</v>
      </c>
      <c r="S33" s="75" t="s">
        <v>97</v>
      </c>
      <c r="T33" s="66"/>
      <c r="U33" s="66"/>
    </row>
    <row r="34" spans="1:21" ht="16.5" x14ac:dyDescent="0.3">
      <c r="A34" s="72" t="s">
        <v>123</v>
      </c>
      <c r="B34" s="69" t="s">
        <v>665</v>
      </c>
      <c r="C34" s="69" t="s">
        <v>22</v>
      </c>
      <c r="D34" s="69" t="s">
        <v>8</v>
      </c>
      <c r="E34" s="69" t="s">
        <v>126</v>
      </c>
      <c r="F34" s="69" t="s">
        <v>1065</v>
      </c>
      <c r="G34" s="69" t="s">
        <v>20</v>
      </c>
      <c r="H34" s="69" t="s">
        <v>301</v>
      </c>
      <c r="I34" s="69" t="s">
        <v>265</v>
      </c>
      <c r="J34" s="69" t="s">
        <v>14</v>
      </c>
      <c r="K34" s="69"/>
      <c r="L34" s="70">
        <v>179</v>
      </c>
      <c r="M34" s="69"/>
      <c r="N34" s="70">
        <v>57</v>
      </c>
      <c r="O34" s="71"/>
      <c r="P34" s="78" t="s">
        <v>101</v>
      </c>
      <c r="Q34" s="71" t="s">
        <v>48</v>
      </c>
      <c r="R34" s="78" t="s">
        <v>303</v>
      </c>
      <c r="S34" s="71" t="s">
        <v>48</v>
      </c>
      <c r="T34" s="66"/>
      <c r="U34" s="66"/>
    </row>
    <row r="35" spans="1:21" ht="16.5" x14ac:dyDescent="0.3">
      <c r="A35" s="72" t="s">
        <v>128</v>
      </c>
      <c r="B35" s="73" t="s">
        <v>493</v>
      </c>
      <c r="C35" s="73" t="s">
        <v>208</v>
      </c>
      <c r="D35" s="73" t="s">
        <v>998</v>
      </c>
      <c r="E35" s="73" t="s">
        <v>140</v>
      </c>
      <c r="F35" s="73" t="s">
        <v>929</v>
      </c>
      <c r="G35" s="73" t="s">
        <v>524</v>
      </c>
      <c r="H35" s="73" t="s">
        <v>267</v>
      </c>
      <c r="I35" s="73" t="s">
        <v>48</v>
      </c>
      <c r="J35" s="73" t="s">
        <v>14</v>
      </c>
      <c r="K35" s="73"/>
      <c r="L35" s="74">
        <v>111</v>
      </c>
      <c r="M35" s="73"/>
      <c r="N35" s="74">
        <v>18</v>
      </c>
      <c r="O35" s="75"/>
      <c r="P35" s="79" t="s">
        <v>47</v>
      </c>
      <c r="Q35" s="75" t="s">
        <v>106</v>
      </c>
      <c r="R35" s="79" t="s">
        <v>1076</v>
      </c>
      <c r="S35" s="75" t="s">
        <v>106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345</v>
      </c>
      <c r="C37" s="69" t="s">
        <v>490</v>
      </c>
      <c r="D37" s="69" t="s">
        <v>599</v>
      </c>
      <c r="E37" s="69" t="s">
        <v>379</v>
      </c>
      <c r="F37" s="69" t="s">
        <v>1080</v>
      </c>
      <c r="G37" s="69" t="s">
        <v>379</v>
      </c>
      <c r="H37" s="69" t="s">
        <v>263</v>
      </c>
      <c r="I37" s="69" t="s">
        <v>359</v>
      </c>
      <c r="J37" s="69" t="s">
        <v>14</v>
      </c>
      <c r="K37" s="69"/>
      <c r="L37" s="70">
        <v>61609</v>
      </c>
      <c r="M37" s="69"/>
      <c r="N37" s="70">
        <v>12535</v>
      </c>
      <c r="O37" s="71"/>
      <c r="P37" s="78" t="s">
        <v>1345</v>
      </c>
      <c r="Q37" s="71" t="s">
        <v>379</v>
      </c>
      <c r="R37" s="78" t="s">
        <v>929</v>
      </c>
      <c r="S37" s="71" t="s">
        <v>379</v>
      </c>
      <c r="T37" s="66"/>
      <c r="U37" s="66"/>
    </row>
    <row r="38" spans="1:21" ht="16.5" x14ac:dyDescent="0.3">
      <c r="A38" s="72" t="s">
        <v>1552</v>
      </c>
      <c r="B38" s="73" t="s">
        <v>600</v>
      </c>
      <c r="C38" s="73" t="s">
        <v>305</v>
      </c>
      <c r="D38" s="73" t="s">
        <v>1233</v>
      </c>
      <c r="E38" s="73" t="s">
        <v>256</v>
      </c>
      <c r="F38" s="73" t="s">
        <v>188</v>
      </c>
      <c r="G38" s="73" t="s">
        <v>204</v>
      </c>
      <c r="H38" s="73" t="s">
        <v>578</v>
      </c>
      <c r="I38" s="73" t="s">
        <v>211</v>
      </c>
      <c r="J38" s="73" t="s">
        <v>14</v>
      </c>
      <c r="K38" s="73"/>
      <c r="L38" s="74">
        <v>9104</v>
      </c>
      <c r="M38" s="73"/>
      <c r="N38" s="74">
        <v>1846</v>
      </c>
      <c r="O38" s="75"/>
      <c r="P38" s="79" t="s">
        <v>247</v>
      </c>
      <c r="Q38" s="75" t="s">
        <v>216</v>
      </c>
      <c r="R38" s="79" t="s">
        <v>681</v>
      </c>
      <c r="S38" s="75" t="s">
        <v>216</v>
      </c>
      <c r="T38" s="66"/>
      <c r="U38" s="66"/>
    </row>
    <row r="39" spans="1:21" ht="16.5" x14ac:dyDescent="0.3">
      <c r="A39" s="72" t="s">
        <v>1553</v>
      </c>
      <c r="B39" s="69" t="s">
        <v>301</v>
      </c>
      <c r="C39" s="69" t="s">
        <v>225</v>
      </c>
      <c r="D39" s="69" t="s">
        <v>906</v>
      </c>
      <c r="E39" s="69" t="s">
        <v>400</v>
      </c>
      <c r="F39" s="69" t="s">
        <v>647</v>
      </c>
      <c r="G39" s="69" t="s">
        <v>294</v>
      </c>
      <c r="H39" s="69" t="s">
        <v>263</v>
      </c>
      <c r="I39" s="69" t="s">
        <v>225</v>
      </c>
      <c r="J39" s="69" t="s">
        <v>14</v>
      </c>
      <c r="K39" s="69"/>
      <c r="L39" s="70">
        <v>2715</v>
      </c>
      <c r="M39" s="69"/>
      <c r="N39" s="70">
        <v>603</v>
      </c>
      <c r="O39" s="71"/>
      <c r="P39" s="78" t="s">
        <v>816</v>
      </c>
      <c r="Q39" s="71" t="s">
        <v>294</v>
      </c>
      <c r="R39" s="78" t="s">
        <v>613</v>
      </c>
      <c r="S39" s="71" t="s">
        <v>294</v>
      </c>
      <c r="T39" s="66"/>
      <c r="U39" s="66"/>
    </row>
    <row r="40" spans="1:21" ht="16.5" x14ac:dyDescent="0.3">
      <c r="A40" s="72" t="s">
        <v>1554</v>
      </c>
      <c r="B40" s="73" t="s">
        <v>584</v>
      </c>
      <c r="C40" s="73" t="s">
        <v>196</v>
      </c>
      <c r="D40" s="73" t="s">
        <v>906</v>
      </c>
      <c r="E40" s="73" t="s">
        <v>305</v>
      </c>
      <c r="F40" s="73" t="s">
        <v>729</v>
      </c>
      <c r="G40" s="73" t="s">
        <v>305</v>
      </c>
      <c r="H40" s="73" t="s">
        <v>418</v>
      </c>
      <c r="I40" s="73" t="s">
        <v>376</v>
      </c>
      <c r="J40" s="73" t="s">
        <v>14</v>
      </c>
      <c r="K40" s="73"/>
      <c r="L40" s="74">
        <v>2819</v>
      </c>
      <c r="M40" s="73"/>
      <c r="N40" s="74">
        <v>677</v>
      </c>
      <c r="O40" s="75"/>
      <c r="P40" s="79" t="s">
        <v>951</v>
      </c>
      <c r="Q40" s="75" t="s">
        <v>305</v>
      </c>
      <c r="R40" s="79" t="s">
        <v>94</v>
      </c>
      <c r="S40" s="75" t="s">
        <v>305</v>
      </c>
      <c r="T40" s="66"/>
      <c r="U40" s="66"/>
    </row>
    <row r="41" spans="1:21" ht="16.5" x14ac:dyDescent="0.3">
      <c r="A41" s="72" t="s">
        <v>1555</v>
      </c>
      <c r="B41" s="69" t="s">
        <v>290</v>
      </c>
      <c r="C41" s="69" t="s">
        <v>346</v>
      </c>
      <c r="D41" s="69" t="s">
        <v>135</v>
      </c>
      <c r="E41" s="69" t="s">
        <v>243</v>
      </c>
      <c r="F41" s="69" t="s">
        <v>31</v>
      </c>
      <c r="G41" s="69" t="s">
        <v>29</v>
      </c>
      <c r="H41" s="69" t="s">
        <v>314</v>
      </c>
      <c r="I41" s="69" t="s">
        <v>400</v>
      </c>
      <c r="J41" s="69" t="s">
        <v>14</v>
      </c>
      <c r="K41" s="69"/>
      <c r="L41" s="70">
        <v>2402</v>
      </c>
      <c r="M41" s="69"/>
      <c r="N41" s="70">
        <v>518</v>
      </c>
      <c r="O41" s="71"/>
      <c r="P41" s="78" t="s">
        <v>586</v>
      </c>
      <c r="Q41" s="71" t="s">
        <v>112</v>
      </c>
      <c r="R41" s="78" t="s">
        <v>586</v>
      </c>
      <c r="S41" s="71" t="s">
        <v>112</v>
      </c>
      <c r="T41" s="66"/>
      <c r="U41" s="66"/>
    </row>
    <row r="42" spans="1:21" ht="16.5" x14ac:dyDescent="0.3">
      <c r="A42" s="72" t="s">
        <v>1556</v>
      </c>
      <c r="B42" s="73" t="s">
        <v>768</v>
      </c>
      <c r="C42" s="73" t="s">
        <v>213</v>
      </c>
      <c r="D42" s="73" t="s">
        <v>38</v>
      </c>
      <c r="E42" s="73" t="s">
        <v>216</v>
      </c>
      <c r="F42" s="73" t="s">
        <v>1068</v>
      </c>
      <c r="G42" s="73" t="s">
        <v>251</v>
      </c>
      <c r="H42" s="73" t="s">
        <v>1225</v>
      </c>
      <c r="I42" s="73" t="s">
        <v>215</v>
      </c>
      <c r="J42" s="73" t="s">
        <v>14</v>
      </c>
      <c r="K42" s="73"/>
      <c r="L42" s="74">
        <v>2429</v>
      </c>
      <c r="M42" s="73"/>
      <c r="N42" s="74">
        <v>509</v>
      </c>
      <c r="O42" s="75"/>
      <c r="P42" s="79" t="s">
        <v>1121</v>
      </c>
      <c r="Q42" s="75" t="s">
        <v>346</v>
      </c>
      <c r="R42" s="79" t="s">
        <v>1122</v>
      </c>
      <c r="S42" s="75" t="s">
        <v>346</v>
      </c>
      <c r="T42" s="66"/>
      <c r="U42" s="66"/>
    </row>
    <row r="43" spans="1:21" ht="16.5" x14ac:dyDescent="0.3">
      <c r="A43" s="72" t="s">
        <v>1557</v>
      </c>
      <c r="B43" s="69" t="s">
        <v>395</v>
      </c>
      <c r="C43" s="69" t="s">
        <v>305</v>
      </c>
      <c r="D43" s="69" t="s">
        <v>674</v>
      </c>
      <c r="E43" s="69" t="s">
        <v>400</v>
      </c>
      <c r="F43" s="69" t="s">
        <v>169</v>
      </c>
      <c r="G43" s="69" t="s">
        <v>187</v>
      </c>
      <c r="H43" s="69" t="s">
        <v>900</v>
      </c>
      <c r="I43" s="69" t="s">
        <v>194</v>
      </c>
      <c r="J43" s="69" t="s">
        <v>14</v>
      </c>
      <c r="K43" s="69"/>
      <c r="L43" s="70">
        <v>2186</v>
      </c>
      <c r="M43" s="69"/>
      <c r="N43" s="70">
        <v>415</v>
      </c>
      <c r="O43" s="71"/>
      <c r="P43" s="78" t="s">
        <v>783</v>
      </c>
      <c r="Q43" s="71" t="s">
        <v>307</v>
      </c>
      <c r="R43" s="78" t="s">
        <v>792</v>
      </c>
      <c r="S43" s="71" t="s">
        <v>307</v>
      </c>
      <c r="T43" s="66"/>
      <c r="U43" s="66"/>
    </row>
    <row r="44" spans="1:21" ht="16.5" x14ac:dyDescent="0.3">
      <c r="A44" s="72" t="s">
        <v>1558</v>
      </c>
      <c r="B44" s="73" t="s">
        <v>315</v>
      </c>
      <c r="C44" s="73" t="s">
        <v>294</v>
      </c>
      <c r="D44" s="73" t="s">
        <v>70</v>
      </c>
      <c r="E44" s="73" t="s">
        <v>256</v>
      </c>
      <c r="F44" s="73" t="s">
        <v>26</v>
      </c>
      <c r="G44" s="73" t="s">
        <v>346</v>
      </c>
      <c r="H44" s="73" t="s">
        <v>345</v>
      </c>
      <c r="I44" s="73" t="s">
        <v>305</v>
      </c>
      <c r="J44" s="73" t="s">
        <v>14</v>
      </c>
      <c r="K44" s="73"/>
      <c r="L44" s="74">
        <v>2283</v>
      </c>
      <c r="M44" s="73"/>
      <c r="N44" s="74">
        <v>365</v>
      </c>
      <c r="O44" s="75"/>
      <c r="P44" s="79" t="s">
        <v>1031</v>
      </c>
      <c r="Q44" s="75" t="s">
        <v>346</v>
      </c>
      <c r="R44" s="79" t="s">
        <v>727</v>
      </c>
      <c r="S44" s="75" t="s">
        <v>346</v>
      </c>
      <c r="T44" s="66"/>
      <c r="U44" s="66"/>
    </row>
    <row r="45" spans="1:21" ht="16.5" x14ac:dyDescent="0.3">
      <c r="A45" s="72" t="s">
        <v>1559</v>
      </c>
      <c r="B45" s="69" t="s">
        <v>798</v>
      </c>
      <c r="C45" s="69" t="s">
        <v>305</v>
      </c>
      <c r="D45" s="69" t="s">
        <v>24</v>
      </c>
      <c r="E45" s="69" t="s">
        <v>307</v>
      </c>
      <c r="F45" s="69" t="s">
        <v>1058</v>
      </c>
      <c r="G45" s="69" t="s">
        <v>294</v>
      </c>
      <c r="H45" s="69" t="s">
        <v>516</v>
      </c>
      <c r="I45" s="69" t="s">
        <v>198</v>
      </c>
      <c r="J45" s="69" t="s">
        <v>14</v>
      </c>
      <c r="K45" s="69"/>
      <c r="L45" s="70">
        <v>1589</v>
      </c>
      <c r="M45" s="69"/>
      <c r="N45" s="70">
        <v>312</v>
      </c>
      <c r="O45" s="71"/>
      <c r="P45" s="78" t="s">
        <v>724</v>
      </c>
      <c r="Q45" s="71" t="s">
        <v>187</v>
      </c>
      <c r="R45" s="78" t="s">
        <v>176</v>
      </c>
      <c r="S45" s="71" t="s">
        <v>187</v>
      </c>
      <c r="T45" s="66"/>
      <c r="U45" s="66"/>
    </row>
    <row r="46" spans="1:21" ht="16.5" x14ac:dyDescent="0.3">
      <c r="A46" s="72" t="s">
        <v>1560</v>
      </c>
      <c r="B46" s="73" t="s">
        <v>270</v>
      </c>
      <c r="C46" s="73" t="s">
        <v>372</v>
      </c>
      <c r="D46" s="73" t="s">
        <v>1075</v>
      </c>
      <c r="E46" s="73" t="s">
        <v>400</v>
      </c>
      <c r="F46" s="73" t="s">
        <v>24</v>
      </c>
      <c r="G46" s="73" t="s">
        <v>213</v>
      </c>
      <c r="H46" s="73" t="s">
        <v>314</v>
      </c>
      <c r="I46" s="73" t="s">
        <v>362</v>
      </c>
      <c r="J46" s="73" t="s">
        <v>14</v>
      </c>
      <c r="K46" s="73"/>
      <c r="L46" s="74">
        <v>9620</v>
      </c>
      <c r="M46" s="73"/>
      <c r="N46" s="74">
        <v>1965</v>
      </c>
      <c r="O46" s="75"/>
      <c r="P46" s="79" t="s">
        <v>567</v>
      </c>
      <c r="Q46" s="75" t="s">
        <v>215</v>
      </c>
      <c r="R46" s="79" t="s">
        <v>755</v>
      </c>
      <c r="S46" s="75" t="s">
        <v>215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414</v>
      </c>
      <c r="M47" s="69"/>
      <c r="N47" s="70">
        <v>82</v>
      </c>
      <c r="O47" s="71"/>
      <c r="P47" s="78" t="s">
        <v>15</v>
      </c>
      <c r="Q47" s="71" t="s">
        <v>15</v>
      </c>
      <c r="R47" s="78" t="s">
        <v>15</v>
      </c>
      <c r="S47" s="71" t="s">
        <v>15</v>
      </c>
      <c r="T47" s="66"/>
      <c r="U47" s="66"/>
    </row>
    <row r="48" spans="1:21" ht="16.5" x14ac:dyDescent="0.3">
      <c r="A48" s="72" t="s">
        <v>1562</v>
      </c>
      <c r="B48" s="73" t="s">
        <v>659</v>
      </c>
      <c r="C48" s="73" t="s">
        <v>202</v>
      </c>
      <c r="D48" s="73" t="s">
        <v>83</v>
      </c>
      <c r="E48" s="73" t="s">
        <v>215</v>
      </c>
      <c r="F48" s="73" t="s">
        <v>46</v>
      </c>
      <c r="G48" s="73" t="s">
        <v>211</v>
      </c>
      <c r="H48" s="73" t="s">
        <v>295</v>
      </c>
      <c r="I48" s="73" t="s">
        <v>196</v>
      </c>
      <c r="J48" s="73" t="s">
        <v>14</v>
      </c>
      <c r="K48" s="73"/>
      <c r="L48" s="74">
        <v>9771</v>
      </c>
      <c r="M48" s="73"/>
      <c r="N48" s="74">
        <v>2018</v>
      </c>
      <c r="O48" s="75"/>
      <c r="P48" s="79" t="s">
        <v>859</v>
      </c>
      <c r="Q48" s="75" t="s">
        <v>211</v>
      </c>
      <c r="R48" s="79" t="s">
        <v>658</v>
      </c>
      <c r="S48" s="75" t="s">
        <v>211</v>
      </c>
      <c r="T48" s="66"/>
      <c r="U48" s="66"/>
    </row>
    <row r="49" spans="1:21" ht="16.5" x14ac:dyDescent="0.3">
      <c r="A49" s="72" t="s">
        <v>1563</v>
      </c>
      <c r="B49" s="69" t="s">
        <v>331</v>
      </c>
      <c r="C49" s="69" t="s">
        <v>198</v>
      </c>
      <c r="D49" s="69" t="s">
        <v>75</v>
      </c>
      <c r="E49" s="69" t="s">
        <v>89</v>
      </c>
      <c r="F49" s="69" t="s">
        <v>650</v>
      </c>
      <c r="G49" s="69" t="s">
        <v>159</v>
      </c>
      <c r="H49" s="69" t="s">
        <v>244</v>
      </c>
      <c r="I49" s="69" t="s">
        <v>9</v>
      </c>
      <c r="J49" s="69" t="s">
        <v>14</v>
      </c>
      <c r="K49" s="69"/>
      <c r="L49" s="70">
        <v>2255</v>
      </c>
      <c r="M49" s="69"/>
      <c r="N49" s="70">
        <v>481</v>
      </c>
      <c r="O49" s="71"/>
      <c r="P49" s="78" t="s">
        <v>542</v>
      </c>
      <c r="Q49" s="71" t="s">
        <v>168</v>
      </c>
      <c r="R49" s="78" t="s">
        <v>338</v>
      </c>
      <c r="S49" s="71" t="s">
        <v>168</v>
      </c>
      <c r="T49" s="66"/>
      <c r="U49" s="66"/>
    </row>
    <row r="50" spans="1:21" ht="16.5" x14ac:dyDescent="0.3">
      <c r="A50" s="72" t="s">
        <v>1564</v>
      </c>
      <c r="B50" s="73" t="s">
        <v>594</v>
      </c>
      <c r="C50" s="73" t="s">
        <v>219</v>
      </c>
      <c r="D50" s="73" t="s">
        <v>933</v>
      </c>
      <c r="E50" s="73" t="s">
        <v>166</v>
      </c>
      <c r="F50" s="73" t="s">
        <v>956</v>
      </c>
      <c r="G50" s="73" t="s">
        <v>78</v>
      </c>
      <c r="H50" s="73" t="s">
        <v>396</v>
      </c>
      <c r="I50" s="73" t="s">
        <v>362</v>
      </c>
      <c r="J50" s="73" t="s">
        <v>14</v>
      </c>
      <c r="K50" s="73"/>
      <c r="L50" s="74">
        <v>1755</v>
      </c>
      <c r="M50" s="73"/>
      <c r="N50" s="74">
        <v>361</v>
      </c>
      <c r="O50" s="75"/>
      <c r="P50" s="79" t="s">
        <v>944</v>
      </c>
      <c r="Q50" s="75" t="s">
        <v>78</v>
      </c>
      <c r="R50" s="79" t="s">
        <v>26</v>
      </c>
      <c r="S50" s="75" t="s">
        <v>78</v>
      </c>
      <c r="T50" s="66"/>
      <c r="U50" s="66"/>
    </row>
    <row r="51" spans="1:21" ht="16.5" x14ac:dyDescent="0.3">
      <c r="A51" s="72" t="s">
        <v>1565</v>
      </c>
      <c r="B51" s="69" t="s">
        <v>357</v>
      </c>
      <c r="C51" s="69" t="s">
        <v>289</v>
      </c>
      <c r="D51" s="69" t="s">
        <v>949</v>
      </c>
      <c r="E51" s="69" t="s">
        <v>146</v>
      </c>
      <c r="F51" s="69" t="s">
        <v>655</v>
      </c>
      <c r="G51" s="69" t="s">
        <v>140</v>
      </c>
      <c r="H51" s="69" t="s">
        <v>317</v>
      </c>
      <c r="I51" s="69" t="s">
        <v>166</v>
      </c>
      <c r="J51" s="69" t="s">
        <v>14</v>
      </c>
      <c r="K51" s="69"/>
      <c r="L51" s="70">
        <v>1028</v>
      </c>
      <c r="M51" s="69"/>
      <c r="N51" s="70">
        <v>200</v>
      </c>
      <c r="O51" s="71"/>
      <c r="P51" s="78" t="s">
        <v>697</v>
      </c>
      <c r="Q51" s="71" t="s">
        <v>730</v>
      </c>
      <c r="R51" s="78" t="s">
        <v>865</v>
      </c>
      <c r="S51" s="71" t="s">
        <v>730</v>
      </c>
      <c r="T51" s="66"/>
      <c r="U51" s="66"/>
    </row>
    <row r="52" spans="1:21" ht="16.5" x14ac:dyDescent="0.3">
      <c r="A52" s="72" t="s">
        <v>1566</v>
      </c>
      <c r="B52" s="73" t="s">
        <v>389</v>
      </c>
      <c r="C52" s="73" t="s">
        <v>231</v>
      </c>
      <c r="D52" s="73" t="s">
        <v>99</v>
      </c>
      <c r="E52" s="73" t="s">
        <v>166</v>
      </c>
      <c r="F52" s="73" t="s">
        <v>1068</v>
      </c>
      <c r="G52" s="73" t="s">
        <v>22</v>
      </c>
      <c r="H52" s="73" t="s">
        <v>654</v>
      </c>
      <c r="I52" s="73" t="s">
        <v>346</v>
      </c>
      <c r="J52" s="73" t="s">
        <v>14</v>
      </c>
      <c r="K52" s="73"/>
      <c r="L52" s="74">
        <v>1877</v>
      </c>
      <c r="M52" s="73"/>
      <c r="N52" s="74">
        <v>411</v>
      </c>
      <c r="O52" s="75"/>
      <c r="P52" s="79" t="s">
        <v>1080</v>
      </c>
      <c r="Q52" s="75" t="s">
        <v>25</v>
      </c>
      <c r="R52" s="79" t="s">
        <v>329</v>
      </c>
      <c r="S52" s="75" t="s">
        <v>25</v>
      </c>
      <c r="T52" s="66"/>
      <c r="U52" s="66"/>
    </row>
    <row r="53" spans="1:21" ht="16.5" x14ac:dyDescent="0.3">
      <c r="A53" s="72" t="s">
        <v>1567</v>
      </c>
      <c r="B53" s="69" t="s">
        <v>393</v>
      </c>
      <c r="C53" s="69" t="s">
        <v>198</v>
      </c>
      <c r="D53" s="69" t="s">
        <v>162</v>
      </c>
      <c r="E53" s="69" t="s">
        <v>125</v>
      </c>
      <c r="F53" s="69" t="s">
        <v>248</v>
      </c>
      <c r="G53" s="69" t="s">
        <v>54</v>
      </c>
      <c r="H53" s="69" t="s">
        <v>301</v>
      </c>
      <c r="I53" s="69" t="s">
        <v>13</v>
      </c>
      <c r="J53" s="69" t="s">
        <v>14</v>
      </c>
      <c r="K53" s="69"/>
      <c r="L53" s="70">
        <v>1470</v>
      </c>
      <c r="M53" s="69"/>
      <c r="N53" s="70">
        <v>279</v>
      </c>
      <c r="O53" s="71"/>
      <c r="P53" s="78" t="s">
        <v>617</v>
      </c>
      <c r="Q53" s="71" t="s">
        <v>125</v>
      </c>
      <c r="R53" s="78" t="s">
        <v>899</v>
      </c>
      <c r="S53" s="71" t="s">
        <v>125</v>
      </c>
      <c r="T53" s="66"/>
      <c r="U53" s="66"/>
    </row>
    <row r="54" spans="1:21" ht="16.5" x14ac:dyDescent="0.3">
      <c r="A54" s="72" t="s">
        <v>1568</v>
      </c>
      <c r="B54" s="73" t="s">
        <v>768</v>
      </c>
      <c r="C54" s="73" t="s">
        <v>294</v>
      </c>
      <c r="D54" s="73" t="s">
        <v>649</v>
      </c>
      <c r="E54" s="73" t="s">
        <v>141</v>
      </c>
      <c r="F54" s="73" t="s">
        <v>145</v>
      </c>
      <c r="G54" s="73" t="s">
        <v>54</v>
      </c>
      <c r="H54" s="73" t="s">
        <v>288</v>
      </c>
      <c r="I54" s="73" t="s">
        <v>187</v>
      </c>
      <c r="J54" s="73" t="s">
        <v>14</v>
      </c>
      <c r="K54" s="73"/>
      <c r="L54" s="74">
        <v>1223</v>
      </c>
      <c r="M54" s="73"/>
      <c r="N54" s="74">
        <v>251</v>
      </c>
      <c r="O54" s="75"/>
      <c r="P54" s="79" t="s">
        <v>834</v>
      </c>
      <c r="Q54" s="75" t="s">
        <v>54</v>
      </c>
      <c r="R54" s="79" t="s">
        <v>736</v>
      </c>
      <c r="S54" s="75" t="s">
        <v>54</v>
      </c>
      <c r="T54" s="66"/>
      <c r="U54" s="66"/>
    </row>
    <row r="55" spans="1:21" ht="16.5" x14ac:dyDescent="0.3">
      <c r="A55" s="72" t="s">
        <v>1569</v>
      </c>
      <c r="B55" s="69" t="s">
        <v>950</v>
      </c>
      <c r="C55" s="69" t="s">
        <v>225</v>
      </c>
      <c r="D55" s="69" t="s">
        <v>788</v>
      </c>
      <c r="E55" s="69" t="s">
        <v>89</v>
      </c>
      <c r="F55" s="69" t="s">
        <v>859</v>
      </c>
      <c r="G55" s="69" t="s">
        <v>153</v>
      </c>
      <c r="H55" s="69" t="s">
        <v>1037</v>
      </c>
      <c r="I55" s="69" t="s">
        <v>9</v>
      </c>
      <c r="J55" s="69" t="s">
        <v>14</v>
      </c>
      <c r="K55" s="69"/>
      <c r="L55" s="70">
        <v>1337</v>
      </c>
      <c r="M55" s="69"/>
      <c r="N55" s="70">
        <v>272</v>
      </c>
      <c r="O55" s="71"/>
      <c r="P55" s="78" t="s">
        <v>35</v>
      </c>
      <c r="Q55" s="71" t="s">
        <v>11</v>
      </c>
      <c r="R55" s="78" t="s">
        <v>390</v>
      </c>
      <c r="S55" s="71" t="s">
        <v>11</v>
      </c>
      <c r="T55" s="66"/>
      <c r="U55" s="66"/>
    </row>
    <row r="56" spans="1:21" ht="16.5" x14ac:dyDescent="0.3">
      <c r="A56" s="72" t="s">
        <v>1570</v>
      </c>
      <c r="B56" s="73" t="s">
        <v>491</v>
      </c>
      <c r="C56" s="73" t="s">
        <v>181</v>
      </c>
      <c r="D56" s="73" t="s">
        <v>28</v>
      </c>
      <c r="E56" s="73" t="s">
        <v>233</v>
      </c>
      <c r="F56" s="73" t="s">
        <v>563</v>
      </c>
      <c r="G56" s="73" t="s">
        <v>153</v>
      </c>
      <c r="H56" s="73" t="s">
        <v>277</v>
      </c>
      <c r="I56" s="73" t="s">
        <v>265</v>
      </c>
      <c r="J56" s="73" t="s">
        <v>14</v>
      </c>
      <c r="K56" s="73"/>
      <c r="L56" s="74">
        <v>2696</v>
      </c>
      <c r="M56" s="73"/>
      <c r="N56" s="74">
        <v>501</v>
      </c>
      <c r="O56" s="75"/>
      <c r="P56" s="79" t="s">
        <v>788</v>
      </c>
      <c r="Q56" s="75" t="s">
        <v>9</v>
      </c>
      <c r="R56" s="79" t="s">
        <v>381</v>
      </c>
      <c r="S56" s="75" t="s">
        <v>9</v>
      </c>
      <c r="T56" s="66"/>
      <c r="U56" s="66"/>
    </row>
    <row r="57" spans="1:21" ht="16.5" x14ac:dyDescent="0.3">
      <c r="A57" s="72" t="s">
        <v>1571</v>
      </c>
      <c r="B57" s="69" t="s">
        <v>461</v>
      </c>
      <c r="C57" s="69" t="s">
        <v>490</v>
      </c>
      <c r="D57" s="69" t="s">
        <v>142</v>
      </c>
      <c r="E57" s="69" t="s">
        <v>206</v>
      </c>
      <c r="F57" s="69" t="s">
        <v>105</v>
      </c>
      <c r="G57" s="69" t="s">
        <v>346</v>
      </c>
      <c r="H57" s="69" t="s">
        <v>669</v>
      </c>
      <c r="I57" s="69" t="s">
        <v>256</v>
      </c>
      <c r="J57" s="69" t="s">
        <v>14</v>
      </c>
      <c r="K57" s="69"/>
      <c r="L57" s="70">
        <v>2601</v>
      </c>
      <c r="M57" s="69"/>
      <c r="N57" s="70">
        <v>461</v>
      </c>
      <c r="O57" s="71"/>
      <c r="P57" s="78" t="s">
        <v>702</v>
      </c>
      <c r="Q57" s="71" t="s">
        <v>231</v>
      </c>
      <c r="R57" s="78" t="s">
        <v>832</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610</v>
      </c>
      <c r="C4" s="69" t="s">
        <v>206</v>
      </c>
      <c r="D4" s="69" t="s">
        <v>762</v>
      </c>
      <c r="E4" s="69" t="s">
        <v>175</v>
      </c>
      <c r="F4" s="69" t="s">
        <v>627</v>
      </c>
      <c r="G4" s="69" t="s">
        <v>175</v>
      </c>
      <c r="H4" s="69" t="s">
        <v>321</v>
      </c>
      <c r="I4" s="69" t="s">
        <v>13</v>
      </c>
      <c r="J4" s="69" t="s">
        <v>14</v>
      </c>
      <c r="K4" s="69"/>
      <c r="L4" s="70">
        <v>387</v>
      </c>
      <c r="M4" s="69"/>
      <c r="N4" s="70">
        <v>40</v>
      </c>
      <c r="O4" s="71"/>
      <c r="P4" s="78" t="s">
        <v>834</v>
      </c>
      <c r="Q4" s="71" t="s">
        <v>76</v>
      </c>
      <c r="R4" s="78" t="s">
        <v>736</v>
      </c>
      <c r="S4" s="71" t="s">
        <v>76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374</v>
      </c>
      <c r="C6" s="73" t="s">
        <v>243</v>
      </c>
      <c r="D6" s="73" t="s">
        <v>829</v>
      </c>
      <c r="E6" s="73" t="s">
        <v>108</v>
      </c>
      <c r="F6" s="73" t="s">
        <v>8</v>
      </c>
      <c r="G6" s="73" t="s">
        <v>130</v>
      </c>
      <c r="H6" s="73" t="s">
        <v>796</v>
      </c>
      <c r="I6" s="73" t="s">
        <v>25</v>
      </c>
      <c r="J6" s="73" t="s">
        <v>14</v>
      </c>
      <c r="K6" s="73"/>
      <c r="L6" s="74">
        <v>188</v>
      </c>
      <c r="M6" s="73"/>
      <c r="N6" s="74">
        <v>10</v>
      </c>
      <c r="O6" s="75"/>
      <c r="P6" s="79" t="s">
        <v>917</v>
      </c>
      <c r="Q6" s="75" t="s">
        <v>102</v>
      </c>
      <c r="R6" s="79" t="s">
        <v>641</v>
      </c>
      <c r="S6" s="75" t="s">
        <v>102</v>
      </c>
      <c r="T6" s="66"/>
      <c r="U6" s="66"/>
    </row>
    <row r="7" spans="1:21" ht="16.5" x14ac:dyDescent="0.3">
      <c r="A7" s="72" t="s">
        <v>23</v>
      </c>
      <c r="B7" s="69" t="s">
        <v>287</v>
      </c>
      <c r="C7" s="69" t="s">
        <v>11</v>
      </c>
      <c r="D7" s="69" t="s">
        <v>232</v>
      </c>
      <c r="E7" s="69" t="s">
        <v>240</v>
      </c>
      <c r="F7" s="69" t="s">
        <v>717</v>
      </c>
      <c r="G7" s="69" t="s">
        <v>130</v>
      </c>
      <c r="H7" s="69" t="s">
        <v>618</v>
      </c>
      <c r="I7" s="69" t="s">
        <v>175</v>
      </c>
      <c r="J7" s="69" t="s">
        <v>14</v>
      </c>
      <c r="K7" s="69"/>
      <c r="L7" s="70">
        <v>199</v>
      </c>
      <c r="M7" s="69"/>
      <c r="N7" s="70">
        <v>30</v>
      </c>
      <c r="O7" s="71"/>
      <c r="P7" s="78" t="s">
        <v>826</v>
      </c>
      <c r="Q7" s="71" t="s">
        <v>52</v>
      </c>
      <c r="R7" s="78" t="s">
        <v>825</v>
      </c>
      <c r="S7" s="71" t="s">
        <v>52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748</v>
      </c>
      <c r="E9" s="73" t="s">
        <v>543</v>
      </c>
      <c r="F9" s="73" t="s">
        <v>823</v>
      </c>
      <c r="G9" s="73" t="s">
        <v>570</v>
      </c>
      <c r="H9" s="73" t="s">
        <v>15</v>
      </c>
      <c r="I9" s="73" t="s">
        <v>15</v>
      </c>
      <c r="J9" s="73" t="s">
        <v>14</v>
      </c>
      <c r="K9" s="73"/>
      <c r="L9" s="74">
        <v>36</v>
      </c>
      <c r="M9" s="73"/>
      <c r="N9" s="74">
        <v>6</v>
      </c>
      <c r="O9" s="75"/>
      <c r="P9" s="79" t="s">
        <v>582</v>
      </c>
      <c r="Q9" s="75" t="s">
        <v>460</v>
      </c>
      <c r="R9" s="79" t="s">
        <v>883</v>
      </c>
      <c r="S9" s="75" t="s">
        <v>460</v>
      </c>
      <c r="T9" s="66"/>
      <c r="U9" s="66"/>
    </row>
    <row r="10" spans="1:21" ht="16.5" x14ac:dyDescent="0.3">
      <c r="A10" s="72" t="s">
        <v>37</v>
      </c>
      <c r="B10" s="69" t="s">
        <v>15</v>
      </c>
      <c r="C10" s="69" t="s">
        <v>15</v>
      </c>
      <c r="D10" s="69" t="s">
        <v>1057</v>
      </c>
      <c r="E10" s="69" t="s">
        <v>730</v>
      </c>
      <c r="F10" s="69" t="s">
        <v>248</v>
      </c>
      <c r="G10" s="69" t="s">
        <v>132</v>
      </c>
      <c r="H10" s="69" t="s">
        <v>594</v>
      </c>
      <c r="I10" s="69" t="s">
        <v>48</v>
      </c>
      <c r="J10" s="69" t="s">
        <v>14</v>
      </c>
      <c r="K10" s="69"/>
      <c r="L10" s="70">
        <v>83</v>
      </c>
      <c r="M10" s="69"/>
      <c r="N10" s="70">
        <v>7</v>
      </c>
      <c r="O10" s="71"/>
      <c r="P10" s="78" t="s">
        <v>587</v>
      </c>
      <c r="Q10" s="71" t="s">
        <v>589</v>
      </c>
      <c r="R10" s="78" t="s">
        <v>937</v>
      </c>
      <c r="S10" s="71" t="s">
        <v>589</v>
      </c>
      <c r="T10" s="66"/>
      <c r="U10" s="66"/>
    </row>
    <row r="11" spans="1:21" ht="16.5" x14ac:dyDescent="0.3">
      <c r="A11" s="72" t="s">
        <v>44</v>
      </c>
      <c r="B11" s="73" t="s">
        <v>673</v>
      </c>
      <c r="C11" s="73" t="s">
        <v>240</v>
      </c>
      <c r="D11" s="73" t="s">
        <v>905</v>
      </c>
      <c r="E11" s="73" t="s">
        <v>651</v>
      </c>
      <c r="F11" s="73" t="s">
        <v>834</v>
      </c>
      <c r="G11" s="73" t="s">
        <v>320</v>
      </c>
      <c r="H11" s="73" t="s">
        <v>254</v>
      </c>
      <c r="I11" s="73" t="s">
        <v>43</v>
      </c>
      <c r="J11" s="73" t="s">
        <v>14</v>
      </c>
      <c r="K11" s="73"/>
      <c r="L11" s="74">
        <v>108</v>
      </c>
      <c r="M11" s="73"/>
      <c r="N11" s="74">
        <v>6</v>
      </c>
      <c r="O11" s="75"/>
      <c r="P11" s="79" t="s">
        <v>1065</v>
      </c>
      <c r="Q11" s="75" t="s">
        <v>146</v>
      </c>
      <c r="R11" s="79" t="s">
        <v>1242</v>
      </c>
      <c r="S11" s="75" t="s">
        <v>146</v>
      </c>
      <c r="T11" s="66"/>
      <c r="U11" s="66"/>
    </row>
    <row r="12" spans="1:21" ht="16.5" x14ac:dyDescent="0.3">
      <c r="A12" s="72" t="s">
        <v>49</v>
      </c>
      <c r="B12" s="69" t="s">
        <v>768</v>
      </c>
      <c r="C12" s="69" t="s">
        <v>13</v>
      </c>
      <c r="D12" s="69" t="s">
        <v>677</v>
      </c>
      <c r="E12" s="69" t="s">
        <v>155</v>
      </c>
      <c r="F12" s="69" t="s">
        <v>1080</v>
      </c>
      <c r="G12" s="69" t="s">
        <v>130</v>
      </c>
      <c r="H12" s="69" t="s">
        <v>554</v>
      </c>
      <c r="I12" s="69" t="s">
        <v>22</v>
      </c>
      <c r="J12" s="69" t="s">
        <v>14</v>
      </c>
      <c r="K12" s="69"/>
      <c r="L12" s="70">
        <v>160</v>
      </c>
      <c r="M12" s="69"/>
      <c r="N12" s="70">
        <v>21</v>
      </c>
      <c r="O12" s="71"/>
      <c r="P12" s="78" t="s">
        <v>655</v>
      </c>
      <c r="Q12" s="71" t="s">
        <v>43</v>
      </c>
      <c r="R12" s="78" t="s">
        <v>745</v>
      </c>
      <c r="S12" s="71" t="s">
        <v>43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568</v>
      </c>
      <c r="C14" s="73" t="s">
        <v>39</v>
      </c>
      <c r="D14" s="73" t="s">
        <v>1194</v>
      </c>
      <c r="E14" s="73" t="s">
        <v>589</v>
      </c>
      <c r="F14" s="73" t="s">
        <v>884</v>
      </c>
      <c r="G14" s="73" t="s">
        <v>41</v>
      </c>
      <c r="H14" s="73" t="s">
        <v>654</v>
      </c>
      <c r="I14" s="73" t="s">
        <v>52</v>
      </c>
      <c r="J14" s="73" t="s">
        <v>14</v>
      </c>
      <c r="K14" s="73"/>
      <c r="L14" s="74">
        <v>109</v>
      </c>
      <c r="M14" s="73"/>
      <c r="N14" s="74">
        <v>13</v>
      </c>
      <c r="O14" s="75"/>
      <c r="P14" s="79" t="s">
        <v>1345</v>
      </c>
      <c r="Q14" s="75" t="s">
        <v>560</v>
      </c>
      <c r="R14" s="79" t="s">
        <v>929</v>
      </c>
      <c r="S14" s="75" t="s">
        <v>560</v>
      </c>
      <c r="T14" s="66"/>
      <c r="U14" s="66"/>
    </row>
    <row r="15" spans="1:21" ht="16.5" x14ac:dyDescent="0.3">
      <c r="A15" s="72" t="s">
        <v>57</v>
      </c>
      <c r="B15" s="69" t="s">
        <v>364</v>
      </c>
      <c r="C15" s="69" t="s">
        <v>92</v>
      </c>
      <c r="D15" s="69" t="s">
        <v>580</v>
      </c>
      <c r="E15" s="69" t="s">
        <v>622</v>
      </c>
      <c r="F15" s="69" t="s">
        <v>935</v>
      </c>
      <c r="G15" s="69" t="s">
        <v>18</v>
      </c>
      <c r="H15" s="69" t="s">
        <v>239</v>
      </c>
      <c r="I15" s="69" t="s">
        <v>25</v>
      </c>
      <c r="J15" s="69" t="s">
        <v>14</v>
      </c>
      <c r="K15" s="69"/>
      <c r="L15" s="70">
        <v>178</v>
      </c>
      <c r="M15" s="69"/>
      <c r="N15" s="70">
        <v>8</v>
      </c>
      <c r="O15" s="71"/>
      <c r="P15" s="78" t="s">
        <v>949</v>
      </c>
      <c r="Q15" s="71" t="s">
        <v>282</v>
      </c>
      <c r="R15" s="78" t="s">
        <v>131</v>
      </c>
      <c r="S15" s="71" t="s">
        <v>282</v>
      </c>
      <c r="T15" s="66"/>
      <c r="U15" s="66"/>
    </row>
    <row r="16" spans="1:21" ht="16.5" x14ac:dyDescent="0.3">
      <c r="A16" s="72" t="s">
        <v>58</v>
      </c>
      <c r="B16" s="73" t="s">
        <v>15</v>
      </c>
      <c r="C16" s="73" t="s">
        <v>15</v>
      </c>
      <c r="D16" s="73" t="s">
        <v>756</v>
      </c>
      <c r="E16" s="73" t="s">
        <v>560</v>
      </c>
      <c r="F16" s="73" t="s">
        <v>627</v>
      </c>
      <c r="G16" s="73" t="s">
        <v>522</v>
      </c>
      <c r="H16" s="73" t="s">
        <v>149</v>
      </c>
      <c r="I16" s="73" t="s">
        <v>322</v>
      </c>
      <c r="J16" s="73" t="s">
        <v>14</v>
      </c>
      <c r="K16" s="73"/>
      <c r="L16" s="74">
        <v>90</v>
      </c>
      <c r="M16" s="73"/>
      <c r="N16" s="74">
        <v>14</v>
      </c>
      <c r="O16" s="75"/>
      <c r="P16" s="79" t="s">
        <v>588</v>
      </c>
      <c r="Q16" s="75" t="s">
        <v>784</v>
      </c>
      <c r="R16" s="79" t="s">
        <v>915</v>
      </c>
      <c r="S16" s="75" t="s">
        <v>784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1299</v>
      </c>
      <c r="Q18" s="71" t="s">
        <v>747</v>
      </c>
      <c r="R18" s="78" t="s">
        <v>15</v>
      </c>
      <c r="S18" s="71" t="s">
        <v>15</v>
      </c>
      <c r="T18" s="66"/>
      <c r="U18" s="66"/>
    </row>
    <row r="19" spans="1:21" ht="16.5" x14ac:dyDescent="0.3">
      <c r="A19" s="72" t="s">
        <v>62</v>
      </c>
      <c r="B19" s="73" t="s">
        <v>15</v>
      </c>
      <c r="C19" s="73" t="s">
        <v>15</v>
      </c>
      <c r="D19" s="73" t="s">
        <v>165</v>
      </c>
      <c r="E19" s="73" t="s">
        <v>835</v>
      </c>
      <c r="F19" s="73" t="s">
        <v>717</v>
      </c>
      <c r="G19" s="73" t="s">
        <v>1313</v>
      </c>
      <c r="H19" s="73" t="s">
        <v>15</v>
      </c>
      <c r="I19" s="73" t="s">
        <v>15</v>
      </c>
      <c r="J19" s="73" t="s">
        <v>14</v>
      </c>
      <c r="K19" s="73"/>
      <c r="L19" s="74">
        <v>36</v>
      </c>
      <c r="M19" s="73"/>
      <c r="N19" s="74">
        <v>5</v>
      </c>
      <c r="O19" s="75"/>
      <c r="P19" s="79" t="s">
        <v>118</v>
      </c>
      <c r="Q19" s="75" t="s">
        <v>824</v>
      </c>
      <c r="R19" s="79" t="s">
        <v>527</v>
      </c>
      <c r="S19" s="75" t="s">
        <v>824</v>
      </c>
      <c r="T19" s="66"/>
      <c r="U19" s="66"/>
    </row>
    <row r="20" spans="1:21" ht="16.5" x14ac:dyDescent="0.3">
      <c r="A20" s="72" t="s">
        <v>67</v>
      </c>
      <c r="B20" s="69" t="s">
        <v>15</v>
      </c>
      <c r="C20" s="69" t="s">
        <v>15</v>
      </c>
      <c r="D20" s="69" t="s">
        <v>883</v>
      </c>
      <c r="E20" s="69" t="s">
        <v>914</v>
      </c>
      <c r="F20" s="69" t="s">
        <v>788</v>
      </c>
      <c r="G20" s="69" t="s">
        <v>734</v>
      </c>
      <c r="H20" s="69" t="s">
        <v>15</v>
      </c>
      <c r="I20" s="69" t="s">
        <v>15</v>
      </c>
      <c r="J20" s="69" t="s">
        <v>14</v>
      </c>
      <c r="K20" s="69"/>
      <c r="L20" s="70">
        <v>39</v>
      </c>
      <c r="M20" s="69"/>
      <c r="N20" s="70">
        <v>0</v>
      </c>
      <c r="O20" s="71"/>
      <c r="P20" s="78" t="s">
        <v>222</v>
      </c>
      <c r="Q20" s="71" t="s">
        <v>66</v>
      </c>
      <c r="R20" s="78" t="s">
        <v>940</v>
      </c>
      <c r="S20" s="71" t="s">
        <v>66</v>
      </c>
      <c r="T20" s="66"/>
      <c r="U20" s="66"/>
    </row>
    <row r="21" spans="1:21" ht="16.5" x14ac:dyDescent="0.3">
      <c r="A21" s="72" t="s">
        <v>74</v>
      </c>
      <c r="B21" s="73" t="s">
        <v>932</v>
      </c>
      <c r="C21" s="73" t="s">
        <v>245</v>
      </c>
      <c r="D21" s="73" t="s">
        <v>160</v>
      </c>
      <c r="E21" s="73" t="s">
        <v>29</v>
      </c>
      <c r="F21" s="73" t="s">
        <v>63</v>
      </c>
      <c r="G21" s="73" t="s">
        <v>141</v>
      </c>
      <c r="H21" s="73" t="s">
        <v>806</v>
      </c>
      <c r="I21" s="73" t="s">
        <v>114</v>
      </c>
      <c r="J21" s="73" t="s">
        <v>14</v>
      </c>
      <c r="K21" s="73"/>
      <c r="L21" s="74">
        <v>291</v>
      </c>
      <c r="M21" s="73"/>
      <c r="N21" s="74">
        <v>30</v>
      </c>
      <c r="O21" s="75"/>
      <c r="P21" s="79" t="s">
        <v>627</v>
      </c>
      <c r="Q21" s="75" t="s">
        <v>141</v>
      </c>
      <c r="R21" s="79" t="s">
        <v>964</v>
      </c>
      <c r="S21" s="75" t="s">
        <v>141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218</v>
      </c>
      <c r="I23" s="69" t="s">
        <v>71</v>
      </c>
      <c r="J23" s="69" t="s">
        <v>14</v>
      </c>
      <c r="K23" s="69"/>
      <c r="L23" s="70">
        <v>32</v>
      </c>
      <c r="M23" s="69"/>
      <c r="N23" s="70">
        <v>3</v>
      </c>
      <c r="O23" s="71"/>
      <c r="P23" s="78" t="s">
        <v>902</v>
      </c>
      <c r="Q23" s="71" t="s">
        <v>1053</v>
      </c>
      <c r="R23" s="78" t="s">
        <v>903</v>
      </c>
      <c r="S23" s="71" t="s">
        <v>1053</v>
      </c>
      <c r="T23" s="66"/>
      <c r="U23" s="66"/>
    </row>
    <row r="24" spans="1:21" ht="16.5" x14ac:dyDescent="0.3">
      <c r="A24" s="72" t="s">
        <v>87</v>
      </c>
      <c r="B24" s="73" t="s">
        <v>393</v>
      </c>
      <c r="C24" s="73" t="s">
        <v>206</v>
      </c>
      <c r="D24" s="73" t="s">
        <v>820</v>
      </c>
      <c r="E24" s="73" t="s">
        <v>29</v>
      </c>
      <c r="F24" s="73" t="s">
        <v>627</v>
      </c>
      <c r="G24" s="73" t="s">
        <v>168</v>
      </c>
      <c r="H24" s="73" t="s">
        <v>772</v>
      </c>
      <c r="I24" s="73" t="s">
        <v>92</v>
      </c>
      <c r="J24" s="73" t="s">
        <v>14</v>
      </c>
      <c r="K24" s="73"/>
      <c r="L24" s="74">
        <v>344</v>
      </c>
      <c r="M24" s="73"/>
      <c r="N24" s="74">
        <v>31</v>
      </c>
      <c r="O24" s="75"/>
      <c r="P24" s="79" t="s">
        <v>910</v>
      </c>
      <c r="Q24" s="75" t="s">
        <v>153</v>
      </c>
      <c r="R24" s="79" t="s">
        <v>780</v>
      </c>
      <c r="S24" s="75" t="s">
        <v>153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748</v>
      </c>
      <c r="E26" s="69" t="s">
        <v>121</v>
      </c>
      <c r="F26" s="69" t="s">
        <v>1088</v>
      </c>
      <c r="G26" s="69" t="s">
        <v>310</v>
      </c>
      <c r="H26" s="69" t="s">
        <v>182</v>
      </c>
      <c r="I26" s="69" t="s">
        <v>539</v>
      </c>
      <c r="J26" s="69" t="s">
        <v>14</v>
      </c>
      <c r="K26" s="69"/>
      <c r="L26" s="70">
        <v>75</v>
      </c>
      <c r="M26" s="69"/>
      <c r="N26" s="70">
        <v>13</v>
      </c>
      <c r="O26" s="71"/>
      <c r="P26" s="78" t="s">
        <v>936</v>
      </c>
      <c r="Q26" s="71" t="s">
        <v>310</v>
      </c>
      <c r="R26" s="78" t="s">
        <v>888</v>
      </c>
      <c r="S26" s="71" t="s">
        <v>310</v>
      </c>
      <c r="T26" s="66"/>
      <c r="U26" s="66"/>
    </row>
    <row r="27" spans="1:21" ht="16.5" x14ac:dyDescent="0.3">
      <c r="A27" s="72" t="s">
        <v>98</v>
      </c>
      <c r="B27" s="73" t="s">
        <v>275</v>
      </c>
      <c r="C27" s="73" t="s">
        <v>240</v>
      </c>
      <c r="D27" s="73" t="s">
        <v>905</v>
      </c>
      <c r="E27" s="73" t="s">
        <v>238</v>
      </c>
      <c r="F27" s="73" t="s">
        <v>818</v>
      </c>
      <c r="G27" s="73" t="s">
        <v>282</v>
      </c>
      <c r="H27" s="73" t="s">
        <v>1005</v>
      </c>
      <c r="I27" s="73" t="s">
        <v>22</v>
      </c>
      <c r="J27" s="73" t="s">
        <v>14</v>
      </c>
      <c r="K27" s="73"/>
      <c r="L27" s="74">
        <v>164</v>
      </c>
      <c r="M27" s="73"/>
      <c r="N27" s="74">
        <v>21</v>
      </c>
      <c r="O27" s="75"/>
      <c r="P27" s="79" t="s">
        <v>63</v>
      </c>
      <c r="Q27" s="75" t="s">
        <v>651</v>
      </c>
      <c r="R27" s="79" t="s">
        <v>687</v>
      </c>
      <c r="S27" s="75" t="s">
        <v>651</v>
      </c>
      <c r="T27" s="66"/>
      <c r="U27" s="66"/>
    </row>
    <row r="28" spans="1:21" ht="16.5" x14ac:dyDescent="0.3">
      <c r="A28" s="72" t="s">
        <v>103</v>
      </c>
      <c r="B28" s="69" t="s">
        <v>299</v>
      </c>
      <c r="C28" s="69" t="s">
        <v>159</v>
      </c>
      <c r="D28" s="69" t="s">
        <v>1045</v>
      </c>
      <c r="E28" s="69" t="s">
        <v>555</v>
      </c>
      <c r="F28" s="69" t="s">
        <v>1047</v>
      </c>
      <c r="G28" s="69" t="s">
        <v>651</v>
      </c>
      <c r="H28" s="69" t="s">
        <v>345</v>
      </c>
      <c r="I28" s="69" t="s">
        <v>153</v>
      </c>
      <c r="J28" s="69" t="s">
        <v>14</v>
      </c>
      <c r="K28" s="69"/>
      <c r="L28" s="70">
        <v>148</v>
      </c>
      <c r="M28" s="69"/>
      <c r="N28" s="70">
        <v>6</v>
      </c>
      <c r="O28" s="71"/>
      <c r="P28" s="78" t="s">
        <v>695</v>
      </c>
      <c r="Q28" s="71" t="s">
        <v>146</v>
      </c>
      <c r="R28" s="78" t="s">
        <v>637</v>
      </c>
      <c r="S28" s="71" t="s">
        <v>146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301</v>
      </c>
      <c r="C30" s="73" t="s">
        <v>231</v>
      </c>
      <c r="D30" s="73" t="s">
        <v>161</v>
      </c>
      <c r="E30" s="73" t="s">
        <v>29</v>
      </c>
      <c r="F30" s="73" t="s">
        <v>933</v>
      </c>
      <c r="G30" s="73" t="s">
        <v>153</v>
      </c>
      <c r="H30" s="73" t="s">
        <v>996</v>
      </c>
      <c r="I30" s="73" t="s">
        <v>233</v>
      </c>
      <c r="J30" s="73" t="s">
        <v>14</v>
      </c>
      <c r="K30" s="73"/>
      <c r="L30" s="74">
        <v>332</v>
      </c>
      <c r="M30" s="73"/>
      <c r="N30" s="74">
        <v>31</v>
      </c>
      <c r="O30" s="75"/>
      <c r="P30" s="79" t="s">
        <v>826</v>
      </c>
      <c r="Q30" s="75" t="s">
        <v>166</v>
      </c>
      <c r="R30" s="79" t="s">
        <v>825</v>
      </c>
      <c r="S30" s="75" t="s">
        <v>166</v>
      </c>
      <c r="T30" s="66"/>
      <c r="U30" s="66"/>
    </row>
    <row r="31" spans="1:21" ht="16.5" x14ac:dyDescent="0.3">
      <c r="A31" s="72" t="s">
        <v>115</v>
      </c>
      <c r="B31" s="69" t="s">
        <v>15</v>
      </c>
      <c r="C31" s="69" t="s">
        <v>15</v>
      </c>
      <c r="D31" s="69" t="s">
        <v>1061</v>
      </c>
      <c r="E31" s="69" t="s">
        <v>846</v>
      </c>
      <c r="F31" s="69" t="s">
        <v>75</v>
      </c>
      <c r="G31" s="69" t="s">
        <v>682</v>
      </c>
      <c r="H31" s="69" t="s">
        <v>454</v>
      </c>
      <c r="I31" s="69" t="s">
        <v>322</v>
      </c>
      <c r="J31" s="69" t="s">
        <v>14</v>
      </c>
      <c r="K31" s="69"/>
      <c r="L31" s="70">
        <v>55</v>
      </c>
      <c r="M31" s="69"/>
      <c r="N31" s="70">
        <v>9</v>
      </c>
      <c r="O31" s="71"/>
      <c r="P31" s="78" t="s">
        <v>780</v>
      </c>
      <c r="Q31" s="71" t="s">
        <v>82</v>
      </c>
      <c r="R31" s="78" t="s">
        <v>910</v>
      </c>
      <c r="S31" s="71" t="s">
        <v>82</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649</v>
      </c>
      <c r="E33" s="73" t="s">
        <v>845</v>
      </c>
      <c r="F33" s="73" t="s">
        <v>630</v>
      </c>
      <c r="G33" s="73" t="s">
        <v>982</v>
      </c>
      <c r="H33" s="73" t="s">
        <v>15</v>
      </c>
      <c r="I33" s="73" t="s">
        <v>15</v>
      </c>
      <c r="J33" s="73" t="s">
        <v>14</v>
      </c>
      <c r="K33" s="73"/>
      <c r="L33" s="74">
        <v>55</v>
      </c>
      <c r="M33" s="73"/>
      <c r="N33" s="74">
        <v>7</v>
      </c>
      <c r="O33" s="75"/>
      <c r="P33" s="79" t="s">
        <v>626</v>
      </c>
      <c r="Q33" s="75" t="s">
        <v>866</v>
      </c>
      <c r="R33" s="79" t="s">
        <v>158</v>
      </c>
      <c r="S33" s="75" t="s">
        <v>866</v>
      </c>
      <c r="T33" s="66"/>
      <c r="U33" s="66"/>
    </row>
    <row r="34" spans="1:21" ht="16.5" x14ac:dyDescent="0.3">
      <c r="A34" s="72" t="s">
        <v>123</v>
      </c>
      <c r="B34" s="69" t="s">
        <v>333</v>
      </c>
      <c r="C34" s="69" t="s">
        <v>175</v>
      </c>
      <c r="D34" s="69" t="s">
        <v>623</v>
      </c>
      <c r="E34" s="69" t="s">
        <v>126</v>
      </c>
      <c r="F34" s="69" t="s">
        <v>906</v>
      </c>
      <c r="G34" s="69" t="s">
        <v>276</v>
      </c>
      <c r="H34" s="69" t="s">
        <v>91</v>
      </c>
      <c r="I34" s="69" t="s">
        <v>240</v>
      </c>
      <c r="J34" s="69" t="s">
        <v>14</v>
      </c>
      <c r="K34" s="69"/>
      <c r="L34" s="70">
        <v>208</v>
      </c>
      <c r="M34" s="69"/>
      <c r="N34" s="70">
        <v>28</v>
      </c>
      <c r="O34" s="71"/>
      <c r="P34" s="78" t="s">
        <v>137</v>
      </c>
      <c r="Q34" s="71" t="s">
        <v>622</v>
      </c>
      <c r="R34" s="78" t="s">
        <v>533</v>
      </c>
      <c r="S34" s="71" t="s">
        <v>622</v>
      </c>
      <c r="T34" s="66"/>
      <c r="U34" s="66"/>
    </row>
    <row r="35" spans="1:21" ht="16.5" x14ac:dyDescent="0.3">
      <c r="A35" s="72" t="s">
        <v>128</v>
      </c>
      <c r="B35" s="73" t="s">
        <v>15</v>
      </c>
      <c r="C35" s="73" t="s">
        <v>15</v>
      </c>
      <c r="D35" s="73" t="s">
        <v>1339</v>
      </c>
      <c r="E35" s="73" t="s">
        <v>39</v>
      </c>
      <c r="F35" s="73" t="s">
        <v>928</v>
      </c>
      <c r="G35" s="73" t="s">
        <v>132</v>
      </c>
      <c r="H35" s="73" t="s">
        <v>592</v>
      </c>
      <c r="I35" s="73" t="s">
        <v>22</v>
      </c>
      <c r="J35" s="73" t="s">
        <v>14</v>
      </c>
      <c r="K35" s="73"/>
      <c r="L35" s="74">
        <v>124</v>
      </c>
      <c r="M35" s="73"/>
      <c r="N35" s="74">
        <v>5</v>
      </c>
      <c r="O35" s="75"/>
      <c r="P35" s="79" t="s">
        <v>226</v>
      </c>
      <c r="Q35" s="75" t="s">
        <v>132</v>
      </c>
      <c r="R35" s="79" t="s">
        <v>538</v>
      </c>
      <c r="S35" s="75" t="s">
        <v>132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299</v>
      </c>
      <c r="C37" s="69" t="s">
        <v>490</v>
      </c>
      <c r="D37" s="69" t="s">
        <v>228</v>
      </c>
      <c r="E37" s="69" t="s">
        <v>183</v>
      </c>
      <c r="F37" s="69" t="s">
        <v>837</v>
      </c>
      <c r="G37" s="69" t="s">
        <v>190</v>
      </c>
      <c r="H37" s="69" t="s">
        <v>744</v>
      </c>
      <c r="I37" s="69" t="s">
        <v>181</v>
      </c>
      <c r="J37" s="69" t="s">
        <v>14</v>
      </c>
      <c r="K37" s="69"/>
      <c r="L37" s="70">
        <v>67610</v>
      </c>
      <c r="M37" s="69"/>
      <c r="N37" s="70">
        <v>6534</v>
      </c>
      <c r="O37" s="71"/>
      <c r="P37" s="78" t="s">
        <v>33</v>
      </c>
      <c r="Q37" s="71" t="s">
        <v>190</v>
      </c>
      <c r="R37" s="78" t="s">
        <v>716</v>
      </c>
      <c r="S37" s="71" t="s">
        <v>190</v>
      </c>
      <c r="T37" s="66"/>
      <c r="U37" s="66"/>
    </row>
    <row r="38" spans="1:21" ht="16.5" x14ac:dyDescent="0.3">
      <c r="A38" s="72" t="s">
        <v>1552</v>
      </c>
      <c r="B38" s="73" t="s">
        <v>336</v>
      </c>
      <c r="C38" s="73" t="s">
        <v>194</v>
      </c>
      <c r="D38" s="73" t="s">
        <v>782</v>
      </c>
      <c r="E38" s="73" t="s">
        <v>215</v>
      </c>
      <c r="F38" s="73" t="s">
        <v>895</v>
      </c>
      <c r="G38" s="73" t="s">
        <v>204</v>
      </c>
      <c r="H38" s="73" t="s">
        <v>179</v>
      </c>
      <c r="I38" s="73" t="s">
        <v>208</v>
      </c>
      <c r="J38" s="73" t="s">
        <v>14</v>
      </c>
      <c r="K38" s="73"/>
      <c r="L38" s="74">
        <v>10080</v>
      </c>
      <c r="M38" s="73"/>
      <c r="N38" s="74">
        <v>870</v>
      </c>
      <c r="O38" s="75"/>
      <c r="P38" s="79" t="s">
        <v>571</v>
      </c>
      <c r="Q38" s="75" t="s">
        <v>187</v>
      </c>
      <c r="R38" s="79" t="s">
        <v>814</v>
      </c>
      <c r="S38" s="75" t="s">
        <v>187</v>
      </c>
      <c r="T38" s="66"/>
      <c r="U38" s="66"/>
    </row>
    <row r="39" spans="1:21" ht="16.5" x14ac:dyDescent="0.3">
      <c r="A39" s="72" t="s">
        <v>1553</v>
      </c>
      <c r="B39" s="69" t="s">
        <v>266</v>
      </c>
      <c r="C39" s="69" t="s">
        <v>200</v>
      </c>
      <c r="D39" s="69" t="s">
        <v>872</v>
      </c>
      <c r="E39" s="69" t="s">
        <v>372</v>
      </c>
      <c r="F39" s="69" t="s">
        <v>917</v>
      </c>
      <c r="G39" s="69" t="s">
        <v>211</v>
      </c>
      <c r="H39" s="69" t="s">
        <v>47</v>
      </c>
      <c r="I39" s="69" t="s">
        <v>192</v>
      </c>
      <c r="J39" s="69" t="s">
        <v>14</v>
      </c>
      <c r="K39" s="69"/>
      <c r="L39" s="70">
        <v>2997</v>
      </c>
      <c r="M39" s="69"/>
      <c r="N39" s="70">
        <v>321</v>
      </c>
      <c r="O39" s="71"/>
      <c r="P39" s="78" t="s">
        <v>142</v>
      </c>
      <c r="Q39" s="71" t="s">
        <v>382</v>
      </c>
      <c r="R39" s="78" t="s">
        <v>887</v>
      </c>
      <c r="S39" s="71" t="s">
        <v>382</v>
      </c>
      <c r="T39" s="66"/>
      <c r="U39" s="66"/>
    </row>
    <row r="40" spans="1:21" ht="16.5" x14ac:dyDescent="0.3">
      <c r="A40" s="72" t="s">
        <v>1554</v>
      </c>
      <c r="B40" s="73" t="s">
        <v>336</v>
      </c>
      <c r="C40" s="73" t="s">
        <v>362</v>
      </c>
      <c r="D40" s="73" t="s">
        <v>998</v>
      </c>
      <c r="E40" s="73" t="s">
        <v>225</v>
      </c>
      <c r="F40" s="73" t="s">
        <v>250</v>
      </c>
      <c r="G40" s="73" t="s">
        <v>305</v>
      </c>
      <c r="H40" s="73" t="s">
        <v>127</v>
      </c>
      <c r="I40" s="73" t="s">
        <v>196</v>
      </c>
      <c r="J40" s="73" t="s">
        <v>14</v>
      </c>
      <c r="K40" s="73"/>
      <c r="L40" s="74">
        <v>3147</v>
      </c>
      <c r="M40" s="73"/>
      <c r="N40" s="74">
        <v>349</v>
      </c>
      <c r="O40" s="75"/>
      <c r="P40" s="79" t="s">
        <v>599</v>
      </c>
      <c r="Q40" s="75" t="s">
        <v>194</v>
      </c>
      <c r="R40" s="79" t="s">
        <v>1036</v>
      </c>
      <c r="S40" s="75" t="s">
        <v>194</v>
      </c>
      <c r="T40" s="66"/>
      <c r="U40" s="66"/>
    </row>
    <row r="41" spans="1:21" ht="16.5" x14ac:dyDescent="0.3">
      <c r="A41" s="72" t="s">
        <v>1555</v>
      </c>
      <c r="B41" s="69" t="s">
        <v>900</v>
      </c>
      <c r="C41" s="69" t="s">
        <v>256</v>
      </c>
      <c r="D41" s="69" t="s">
        <v>863</v>
      </c>
      <c r="E41" s="69" t="s">
        <v>89</v>
      </c>
      <c r="F41" s="69" t="s">
        <v>1082</v>
      </c>
      <c r="G41" s="69" t="s">
        <v>9</v>
      </c>
      <c r="H41" s="69" t="s">
        <v>142</v>
      </c>
      <c r="I41" s="69" t="s">
        <v>233</v>
      </c>
      <c r="J41" s="69" t="s">
        <v>14</v>
      </c>
      <c r="K41" s="69"/>
      <c r="L41" s="70">
        <v>2660</v>
      </c>
      <c r="M41" s="69"/>
      <c r="N41" s="70">
        <v>260</v>
      </c>
      <c r="O41" s="71"/>
      <c r="P41" s="78" t="s">
        <v>818</v>
      </c>
      <c r="Q41" s="71" t="s">
        <v>114</v>
      </c>
      <c r="R41" s="78" t="s">
        <v>1066</v>
      </c>
      <c r="S41" s="71" t="s">
        <v>114</v>
      </c>
      <c r="T41" s="66"/>
      <c r="U41" s="66"/>
    </row>
    <row r="42" spans="1:21" ht="16.5" x14ac:dyDescent="0.3">
      <c r="A42" s="72" t="s">
        <v>1556</v>
      </c>
      <c r="B42" s="73" t="s">
        <v>356</v>
      </c>
      <c r="C42" s="73" t="s">
        <v>198</v>
      </c>
      <c r="D42" s="73" t="s">
        <v>167</v>
      </c>
      <c r="E42" s="73" t="s">
        <v>204</v>
      </c>
      <c r="F42" s="73" t="s">
        <v>895</v>
      </c>
      <c r="G42" s="73" t="s">
        <v>236</v>
      </c>
      <c r="H42" s="73" t="s">
        <v>998</v>
      </c>
      <c r="I42" s="73" t="s">
        <v>204</v>
      </c>
      <c r="J42" s="73" t="s">
        <v>14</v>
      </c>
      <c r="K42" s="73"/>
      <c r="L42" s="74">
        <v>2644</v>
      </c>
      <c r="M42" s="73"/>
      <c r="N42" s="74">
        <v>294</v>
      </c>
      <c r="O42" s="75"/>
      <c r="P42" s="79" t="s">
        <v>8</v>
      </c>
      <c r="Q42" s="75" t="s">
        <v>236</v>
      </c>
      <c r="R42" s="79" t="s">
        <v>234</v>
      </c>
      <c r="S42" s="75" t="s">
        <v>236</v>
      </c>
      <c r="T42" s="66"/>
      <c r="U42" s="66"/>
    </row>
    <row r="43" spans="1:21" ht="16.5" x14ac:dyDescent="0.3">
      <c r="A43" s="72" t="s">
        <v>1557</v>
      </c>
      <c r="B43" s="69" t="s">
        <v>271</v>
      </c>
      <c r="C43" s="69" t="s">
        <v>200</v>
      </c>
      <c r="D43" s="69" t="s">
        <v>594</v>
      </c>
      <c r="E43" s="69" t="s">
        <v>372</v>
      </c>
      <c r="F43" s="69" t="s">
        <v>90</v>
      </c>
      <c r="G43" s="69" t="s">
        <v>204</v>
      </c>
      <c r="H43" s="69" t="s">
        <v>221</v>
      </c>
      <c r="I43" s="69" t="s">
        <v>294</v>
      </c>
      <c r="J43" s="69" t="s">
        <v>14</v>
      </c>
      <c r="K43" s="69"/>
      <c r="L43" s="70">
        <v>2332</v>
      </c>
      <c r="M43" s="69"/>
      <c r="N43" s="70">
        <v>269</v>
      </c>
      <c r="O43" s="71"/>
      <c r="P43" s="78" t="s">
        <v>723</v>
      </c>
      <c r="Q43" s="71" t="s">
        <v>192</v>
      </c>
      <c r="R43" s="78" t="s">
        <v>858</v>
      </c>
      <c r="S43" s="71" t="s">
        <v>192</v>
      </c>
      <c r="T43" s="66"/>
      <c r="U43" s="66"/>
    </row>
    <row r="44" spans="1:21" ht="16.5" x14ac:dyDescent="0.3">
      <c r="A44" s="72" t="s">
        <v>1558</v>
      </c>
      <c r="B44" s="73" t="s">
        <v>374</v>
      </c>
      <c r="C44" s="73" t="s">
        <v>208</v>
      </c>
      <c r="D44" s="73" t="s">
        <v>750</v>
      </c>
      <c r="E44" s="73" t="s">
        <v>294</v>
      </c>
      <c r="F44" s="73" t="s">
        <v>1115</v>
      </c>
      <c r="G44" s="73" t="s">
        <v>216</v>
      </c>
      <c r="H44" s="73" t="s">
        <v>149</v>
      </c>
      <c r="I44" s="73" t="s">
        <v>204</v>
      </c>
      <c r="J44" s="73" t="s">
        <v>14</v>
      </c>
      <c r="K44" s="73"/>
      <c r="L44" s="74">
        <v>2438</v>
      </c>
      <c r="M44" s="73"/>
      <c r="N44" s="74">
        <v>210</v>
      </c>
      <c r="O44" s="75"/>
      <c r="P44" s="79" t="s">
        <v>1011</v>
      </c>
      <c r="Q44" s="75" t="s">
        <v>236</v>
      </c>
      <c r="R44" s="79" t="s">
        <v>316</v>
      </c>
      <c r="S44" s="75" t="s">
        <v>236</v>
      </c>
      <c r="T44" s="66"/>
      <c r="U44" s="66"/>
    </row>
    <row r="45" spans="1:21" ht="16.5" x14ac:dyDescent="0.3">
      <c r="A45" s="72" t="s">
        <v>1559</v>
      </c>
      <c r="B45" s="69" t="s">
        <v>389</v>
      </c>
      <c r="C45" s="69" t="s">
        <v>202</v>
      </c>
      <c r="D45" s="69" t="s">
        <v>149</v>
      </c>
      <c r="E45" s="69" t="s">
        <v>400</v>
      </c>
      <c r="F45" s="69" t="s">
        <v>63</v>
      </c>
      <c r="G45" s="69" t="s">
        <v>208</v>
      </c>
      <c r="H45" s="69" t="s">
        <v>805</v>
      </c>
      <c r="I45" s="69" t="s">
        <v>215</v>
      </c>
      <c r="J45" s="69" t="s">
        <v>14</v>
      </c>
      <c r="K45" s="69"/>
      <c r="L45" s="70">
        <v>1722</v>
      </c>
      <c r="M45" s="69"/>
      <c r="N45" s="70">
        <v>179</v>
      </c>
      <c r="O45" s="71"/>
      <c r="P45" s="78" t="s">
        <v>790</v>
      </c>
      <c r="Q45" s="71" t="s">
        <v>208</v>
      </c>
      <c r="R45" s="78" t="s">
        <v>607</v>
      </c>
      <c r="S45" s="71" t="s">
        <v>208</v>
      </c>
      <c r="T45" s="66"/>
      <c r="U45" s="66"/>
    </row>
    <row r="46" spans="1:21" ht="16.5" x14ac:dyDescent="0.3">
      <c r="A46" s="72" t="s">
        <v>1560</v>
      </c>
      <c r="B46" s="73" t="s">
        <v>592</v>
      </c>
      <c r="C46" s="73" t="s">
        <v>225</v>
      </c>
      <c r="D46" s="73" t="s">
        <v>91</v>
      </c>
      <c r="E46" s="73" t="s">
        <v>198</v>
      </c>
      <c r="F46" s="73" t="s">
        <v>1019</v>
      </c>
      <c r="G46" s="73" t="s">
        <v>213</v>
      </c>
      <c r="H46" s="73" t="s">
        <v>277</v>
      </c>
      <c r="I46" s="73" t="s">
        <v>192</v>
      </c>
      <c r="J46" s="73" t="s">
        <v>14</v>
      </c>
      <c r="K46" s="73"/>
      <c r="L46" s="74">
        <v>10688</v>
      </c>
      <c r="M46" s="73"/>
      <c r="N46" s="74">
        <v>897</v>
      </c>
      <c r="O46" s="75"/>
      <c r="P46" s="79" t="s">
        <v>703</v>
      </c>
      <c r="Q46" s="75" t="s">
        <v>213</v>
      </c>
      <c r="R46" s="79" t="s">
        <v>273</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453</v>
      </c>
      <c r="M47" s="69"/>
      <c r="N47" s="70">
        <v>43</v>
      </c>
      <c r="O47" s="71"/>
      <c r="P47" s="78" t="s">
        <v>15</v>
      </c>
      <c r="Q47" s="71" t="s">
        <v>15</v>
      </c>
      <c r="R47" s="78" t="s">
        <v>15</v>
      </c>
      <c r="S47" s="71" t="s">
        <v>15</v>
      </c>
      <c r="T47" s="66"/>
      <c r="U47" s="66"/>
    </row>
    <row r="48" spans="1:21" ht="16.5" x14ac:dyDescent="0.3">
      <c r="A48" s="72" t="s">
        <v>1562</v>
      </c>
      <c r="B48" s="73" t="s">
        <v>299</v>
      </c>
      <c r="C48" s="73" t="s">
        <v>200</v>
      </c>
      <c r="D48" s="73" t="s">
        <v>1291</v>
      </c>
      <c r="E48" s="73" t="s">
        <v>196</v>
      </c>
      <c r="F48" s="73" t="s">
        <v>938</v>
      </c>
      <c r="G48" s="73" t="s">
        <v>215</v>
      </c>
      <c r="H48" s="73" t="s">
        <v>1037</v>
      </c>
      <c r="I48" s="73" t="s">
        <v>305</v>
      </c>
      <c r="J48" s="73" t="s">
        <v>14</v>
      </c>
      <c r="K48" s="73"/>
      <c r="L48" s="74">
        <v>10654</v>
      </c>
      <c r="M48" s="73"/>
      <c r="N48" s="74">
        <v>1135</v>
      </c>
      <c r="O48" s="75"/>
      <c r="P48" s="79" t="s">
        <v>143</v>
      </c>
      <c r="Q48" s="75" t="s">
        <v>305</v>
      </c>
      <c r="R48" s="79" t="s">
        <v>1197</v>
      </c>
      <c r="S48" s="75" t="s">
        <v>305</v>
      </c>
      <c r="T48" s="66"/>
      <c r="U48" s="66"/>
    </row>
    <row r="49" spans="1:21" ht="16.5" x14ac:dyDescent="0.3">
      <c r="A49" s="72" t="s">
        <v>1563</v>
      </c>
      <c r="B49" s="69" t="s">
        <v>389</v>
      </c>
      <c r="C49" s="69" t="s">
        <v>202</v>
      </c>
      <c r="D49" s="69" t="s">
        <v>91</v>
      </c>
      <c r="E49" s="69" t="s">
        <v>9</v>
      </c>
      <c r="F49" s="69" t="s">
        <v>910</v>
      </c>
      <c r="G49" s="69" t="s">
        <v>114</v>
      </c>
      <c r="H49" s="69" t="s">
        <v>12</v>
      </c>
      <c r="I49" s="69" t="s">
        <v>92</v>
      </c>
      <c r="J49" s="69" t="s">
        <v>14</v>
      </c>
      <c r="K49" s="69"/>
      <c r="L49" s="70">
        <v>2487</v>
      </c>
      <c r="M49" s="69"/>
      <c r="N49" s="70">
        <v>249</v>
      </c>
      <c r="O49" s="71"/>
      <c r="P49" s="78" t="s">
        <v>88</v>
      </c>
      <c r="Q49" s="71" t="s">
        <v>89</v>
      </c>
      <c r="R49" s="78" t="s">
        <v>733</v>
      </c>
      <c r="S49" s="71" t="s">
        <v>89</v>
      </c>
      <c r="T49" s="66"/>
      <c r="U49" s="66"/>
    </row>
    <row r="50" spans="1:21" ht="16.5" x14ac:dyDescent="0.3">
      <c r="A50" s="72" t="s">
        <v>1564</v>
      </c>
      <c r="B50" s="73" t="s">
        <v>317</v>
      </c>
      <c r="C50" s="73" t="s">
        <v>236</v>
      </c>
      <c r="D50" s="73" t="s">
        <v>996</v>
      </c>
      <c r="E50" s="73" t="s">
        <v>256</v>
      </c>
      <c r="F50" s="73" t="s">
        <v>837</v>
      </c>
      <c r="G50" s="73" t="s">
        <v>168</v>
      </c>
      <c r="H50" s="73" t="s">
        <v>107</v>
      </c>
      <c r="I50" s="73" t="s">
        <v>175</v>
      </c>
      <c r="J50" s="73" t="s">
        <v>14</v>
      </c>
      <c r="K50" s="73"/>
      <c r="L50" s="74">
        <v>1922</v>
      </c>
      <c r="M50" s="73"/>
      <c r="N50" s="74">
        <v>194</v>
      </c>
      <c r="O50" s="75"/>
      <c r="P50" s="79" t="s">
        <v>1341</v>
      </c>
      <c r="Q50" s="75" t="s">
        <v>9</v>
      </c>
      <c r="R50" s="79" t="s">
        <v>1017</v>
      </c>
      <c r="S50" s="75" t="s">
        <v>9</v>
      </c>
      <c r="T50" s="66"/>
      <c r="U50" s="66"/>
    </row>
    <row r="51" spans="1:21" ht="16.5" x14ac:dyDescent="0.3">
      <c r="A51" s="72" t="s">
        <v>1565</v>
      </c>
      <c r="B51" s="69" t="s">
        <v>525</v>
      </c>
      <c r="C51" s="69" t="s">
        <v>346</v>
      </c>
      <c r="D51" s="69" t="s">
        <v>705</v>
      </c>
      <c r="E51" s="69" t="s">
        <v>92</v>
      </c>
      <c r="F51" s="69" t="s">
        <v>792</v>
      </c>
      <c r="G51" s="69" t="s">
        <v>330</v>
      </c>
      <c r="H51" s="69" t="s">
        <v>1005</v>
      </c>
      <c r="I51" s="69" t="s">
        <v>102</v>
      </c>
      <c r="J51" s="69" t="s">
        <v>14</v>
      </c>
      <c r="K51" s="69"/>
      <c r="L51" s="70">
        <v>1104</v>
      </c>
      <c r="M51" s="69"/>
      <c r="N51" s="70">
        <v>124</v>
      </c>
      <c r="O51" s="71"/>
      <c r="P51" s="78" t="s">
        <v>113</v>
      </c>
      <c r="Q51" s="71" t="s">
        <v>25</v>
      </c>
      <c r="R51" s="78" t="s">
        <v>1158</v>
      </c>
      <c r="S51" s="71" t="s">
        <v>25</v>
      </c>
      <c r="T51" s="66"/>
      <c r="U51" s="66"/>
    </row>
    <row r="52" spans="1:21" ht="16.5" x14ac:dyDescent="0.3">
      <c r="A52" s="72" t="s">
        <v>1566</v>
      </c>
      <c r="B52" s="73" t="s">
        <v>368</v>
      </c>
      <c r="C52" s="73" t="s">
        <v>187</v>
      </c>
      <c r="D52" s="73" t="s">
        <v>723</v>
      </c>
      <c r="E52" s="73" t="s">
        <v>153</v>
      </c>
      <c r="F52" s="73" t="s">
        <v>220</v>
      </c>
      <c r="G52" s="73" t="s">
        <v>155</v>
      </c>
      <c r="H52" s="73" t="s">
        <v>179</v>
      </c>
      <c r="I52" s="73" t="s">
        <v>175</v>
      </c>
      <c r="J52" s="73" t="s">
        <v>14</v>
      </c>
      <c r="K52" s="73"/>
      <c r="L52" s="74">
        <v>2090</v>
      </c>
      <c r="M52" s="73"/>
      <c r="N52" s="74">
        <v>198</v>
      </c>
      <c r="O52" s="75"/>
      <c r="P52" s="79" t="s">
        <v>790</v>
      </c>
      <c r="Q52" s="75" t="s">
        <v>78</v>
      </c>
      <c r="R52" s="79" t="s">
        <v>607</v>
      </c>
      <c r="S52" s="75" t="s">
        <v>78</v>
      </c>
      <c r="T52" s="66"/>
      <c r="U52" s="66"/>
    </row>
    <row r="53" spans="1:21" ht="16.5" x14ac:dyDescent="0.3">
      <c r="A53" s="72" t="s">
        <v>1567</v>
      </c>
      <c r="B53" s="69" t="s">
        <v>768</v>
      </c>
      <c r="C53" s="69" t="s">
        <v>219</v>
      </c>
      <c r="D53" s="69" t="s">
        <v>713</v>
      </c>
      <c r="E53" s="69" t="s">
        <v>233</v>
      </c>
      <c r="F53" s="69" t="s">
        <v>174</v>
      </c>
      <c r="G53" s="69" t="s">
        <v>25</v>
      </c>
      <c r="H53" s="69" t="s">
        <v>12</v>
      </c>
      <c r="I53" s="69" t="s">
        <v>76</v>
      </c>
      <c r="J53" s="69" t="s">
        <v>14</v>
      </c>
      <c r="K53" s="69"/>
      <c r="L53" s="70">
        <v>1593</v>
      </c>
      <c r="M53" s="69"/>
      <c r="N53" s="70">
        <v>156</v>
      </c>
      <c r="O53" s="71"/>
      <c r="P53" s="78" t="s">
        <v>96</v>
      </c>
      <c r="Q53" s="71" t="s">
        <v>11</v>
      </c>
      <c r="R53" s="78" t="s">
        <v>1104</v>
      </c>
      <c r="S53" s="71" t="s">
        <v>11</v>
      </c>
      <c r="T53" s="66"/>
      <c r="U53" s="66"/>
    </row>
    <row r="54" spans="1:21" ht="16.5" x14ac:dyDescent="0.3">
      <c r="A54" s="72" t="s">
        <v>1568</v>
      </c>
      <c r="B54" s="73" t="s">
        <v>383</v>
      </c>
      <c r="C54" s="73" t="s">
        <v>379</v>
      </c>
      <c r="D54" s="73" t="s">
        <v>283</v>
      </c>
      <c r="E54" s="73" t="s">
        <v>89</v>
      </c>
      <c r="F54" s="73" t="s">
        <v>249</v>
      </c>
      <c r="G54" s="73" t="s">
        <v>153</v>
      </c>
      <c r="H54" s="73" t="s">
        <v>21</v>
      </c>
      <c r="I54" s="73" t="s">
        <v>29</v>
      </c>
      <c r="J54" s="73" t="s">
        <v>14</v>
      </c>
      <c r="K54" s="73"/>
      <c r="L54" s="74">
        <v>1352</v>
      </c>
      <c r="M54" s="73"/>
      <c r="N54" s="74">
        <v>122</v>
      </c>
      <c r="O54" s="75"/>
      <c r="P54" s="79" t="s">
        <v>723</v>
      </c>
      <c r="Q54" s="75" t="s">
        <v>11</v>
      </c>
      <c r="R54" s="79" t="s">
        <v>858</v>
      </c>
      <c r="S54" s="75" t="s">
        <v>11</v>
      </c>
      <c r="T54" s="66"/>
      <c r="U54" s="66"/>
    </row>
    <row r="55" spans="1:21" ht="16.5" x14ac:dyDescent="0.3">
      <c r="A55" s="72" t="s">
        <v>1569</v>
      </c>
      <c r="B55" s="69" t="s">
        <v>380</v>
      </c>
      <c r="C55" s="69" t="s">
        <v>372</v>
      </c>
      <c r="D55" s="69" t="s">
        <v>503</v>
      </c>
      <c r="E55" s="69" t="s">
        <v>251</v>
      </c>
      <c r="F55" s="69" t="s">
        <v>717</v>
      </c>
      <c r="G55" s="69" t="s">
        <v>29</v>
      </c>
      <c r="H55" s="69" t="s">
        <v>1360</v>
      </c>
      <c r="I55" s="69" t="s">
        <v>112</v>
      </c>
      <c r="J55" s="69" t="s">
        <v>14</v>
      </c>
      <c r="K55" s="69"/>
      <c r="L55" s="70">
        <v>1458</v>
      </c>
      <c r="M55" s="69"/>
      <c r="N55" s="70">
        <v>151</v>
      </c>
      <c r="O55" s="71"/>
      <c r="P55" s="78" t="s">
        <v>766</v>
      </c>
      <c r="Q55" s="71" t="s">
        <v>245</v>
      </c>
      <c r="R55" s="78" t="s">
        <v>767</v>
      </c>
      <c r="S55" s="71" t="s">
        <v>245</v>
      </c>
      <c r="T55" s="66"/>
      <c r="U55" s="66"/>
    </row>
    <row r="56" spans="1:21" ht="16.5" x14ac:dyDescent="0.3">
      <c r="A56" s="72" t="s">
        <v>1570</v>
      </c>
      <c r="B56" s="73" t="s">
        <v>366</v>
      </c>
      <c r="C56" s="73" t="s">
        <v>400</v>
      </c>
      <c r="D56" s="73" t="s">
        <v>925</v>
      </c>
      <c r="E56" s="73" t="s">
        <v>233</v>
      </c>
      <c r="F56" s="73" t="s">
        <v>1085</v>
      </c>
      <c r="G56" s="73" t="s">
        <v>11</v>
      </c>
      <c r="H56" s="73" t="s">
        <v>776</v>
      </c>
      <c r="I56" s="73" t="s">
        <v>89</v>
      </c>
      <c r="J56" s="73" t="s">
        <v>14</v>
      </c>
      <c r="K56" s="73"/>
      <c r="L56" s="74">
        <v>2935</v>
      </c>
      <c r="M56" s="73"/>
      <c r="N56" s="74">
        <v>262</v>
      </c>
      <c r="O56" s="75"/>
      <c r="P56" s="79" t="s">
        <v>748</v>
      </c>
      <c r="Q56" s="75" t="s">
        <v>175</v>
      </c>
      <c r="R56" s="79" t="s">
        <v>296</v>
      </c>
      <c r="S56" s="75" t="s">
        <v>175</v>
      </c>
      <c r="T56" s="66"/>
      <c r="U56" s="66"/>
    </row>
    <row r="57" spans="1:21" ht="16.5" x14ac:dyDescent="0.3">
      <c r="A57" s="72" t="s">
        <v>1571</v>
      </c>
      <c r="B57" s="69" t="s">
        <v>384</v>
      </c>
      <c r="C57" s="69" t="s">
        <v>225</v>
      </c>
      <c r="D57" s="69" t="s">
        <v>670</v>
      </c>
      <c r="E57" s="69" t="s">
        <v>208</v>
      </c>
      <c r="F57" s="69" t="s">
        <v>46</v>
      </c>
      <c r="G57" s="69" t="s">
        <v>256</v>
      </c>
      <c r="H57" s="69" t="s">
        <v>778</v>
      </c>
      <c r="I57" s="69" t="s">
        <v>206</v>
      </c>
      <c r="J57" s="69" t="s">
        <v>14</v>
      </c>
      <c r="K57" s="69"/>
      <c r="L57" s="70">
        <v>2814</v>
      </c>
      <c r="M57" s="69"/>
      <c r="N57" s="70">
        <v>248</v>
      </c>
      <c r="O57" s="71"/>
      <c r="P57" s="78" t="s">
        <v>723</v>
      </c>
      <c r="Q57" s="71" t="s">
        <v>204</v>
      </c>
      <c r="R57" s="78" t="s">
        <v>858</v>
      </c>
      <c r="S57" s="71" t="s">
        <v>204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5"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803</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805</v>
      </c>
      <c r="C4" s="69" t="s">
        <v>576</v>
      </c>
      <c r="D4" s="69" t="s">
        <v>113</v>
      </c>
      <c r="E4" s="69" t="s">
        <v>437</v>
      </c>
      <c r="F4" s="69" t="s">
        <v>756</v>
      </c>
      <c r="G4" s="69" t="s">
        <v>534</v>
      </c>
      <c r="H4" s="69" t="s">
        <v>806</v>
      </c>
      <c r="I4" s="69" t="s">
        <v>41</v>
      </c>
      <c r="J4" s="69" t="s">
        <v>14</v>
      </c>
      <c r="K4" s="69"/>
      <c r="L4" s="70">
        <v>73</v>
      </c>
      <c r="M4" s="69"/>
      <c r="N4" s="70">
        <v>354</v>
      </c>
      <c r="O4" s="71"/>
      <c r="P4" s="78" t="s">
        <v>807</v>
      </c>
      <c r="Q4" s="71" t="s">
        <v>122</v>
      </c>
      <c r="R4" s="78" t="s">
        <v>632</v>
      </c>
      <c r="S4" s="71" t="s">
        <v>122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808</v>
      </c>
      <c r="E6" s="73" t="s">
        <v>809</v>
      </c>
      <c r="F6" s="73" t="s">
        <v>241</v>
      </c>
      <c r="G6" s="73" t="s">
        <v>138</v>
      </c>
      <c r="H6" s="73" t="s">
        <v>15</v>
      </c>
      <c r="I6" s="73" t="s">
        <v>15</v>
      </c>
      <c r="J6" s="73" t="s">
        <v>14</v>
      </c>
      <c r="K6" s="73"/>
      <c r="L6" s="74">
        <v>40</v>
      </c>
      <c r="M6" s="73"/>
      <c r="N6" s="74">
        <v>158</v>
      </c>
      <c r="O6" s="75"/>
      <c r="P6" s="79" t="s">
        <v>593</v>
      </c>
      <c r="Q6" s="75" t="s">
        <v>66</v>
      </c>
      <c r="R6" s="79" t="s">
        <v>810</v>
      </c>
      <c r="S6" s="75" t="s">
        <v>66</v>
      </c>
      <c r="T6" s="66"/>
      <c r="U6" s="66"/>
    </row>
    <row r="7" spans="1:21" ht="16.5" x14ac:dyDescent="0.3">
      <c r="A7" s="72" t="s">
        <v>23</v>
      </c>
      <c r="B7" s="69" t="s">
        <v>15</v>
      </c>
      <c r="C7" s="69" t="s">
        <v>15</v>
      </c>
      <c r="D7" s="69" t="s">
        <v>15</v>
      </c>
      <c r="E7" s="69" t="s">
        <v>15</v>
      </c>
      <c r="F7" s="69" t="s">
        <v>643</v>
      </c>
      <c r="G7" s="69" t="s">
        <v>811</v>
      </c>
      <c r="H7" s="69" t="s">
        <v>15</v>
      </c>
      <c r="I7" s="69" t="s">
        <v>15</v>
      </c>
      <c r="J7" s="69" t="s">
        <v>14</v>
      </c>
      <c r="K7" s="69"/>
      <c r="L7" s="70">
        <v>33</v>
      </c>
      <c r="M7" s="69"/>
      <c r="N7" s="70">
        <v>196</v>
      </c>
      <c r="O7" s="71"/>
      <c r="P7" s="78" t="s">
        <v>812</v>
      </c>
      <c r="Q7" s="71" t="s">
        <v>460</v>
      </c>
      <c r="R7" s="78" t="s">
        <v>361</v>
      </c>
      <c r="S7" s="71" t="s">
        <v>460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11</v>
      </c>
      <c r="M9" s="73"/>
      <c r="N9" s="74">
        <v>31</v>
      </c>
      <c r="O9" s="75"/>
      <c r="P9" s="79" t="s">
        <v>15</v>
      </c>
      <c r="Q9" s="75" t="s">
        <v>15</v>
      </c>
      <c r="R9" s="79" t="s">
        <v>15</v>
      </c>
      <c r="S9" s="75" t="s">
        <v>15</v>
      </c>
      <c r="T9" s="66"/>
      <c r="U9" s="66"/>
    </row>
    <row r="10" spans="1:21" ht="16.5" x14ac:dyDescent="0.3">
      <c r="A10" s="72" t="s">
        <v>37</v>
      </c>
      <c r="B10" s="69" t="s">
        <v>15</v>
      </c>
      <c r="C10" s="69" t="s">
        <v>15</v>
      </c>
      <c r="D10" s="69" t="s">
        <v>15</v>
      </c>
      <c r="E10" s="69" t="s">
        <v>15</v>
      </c>
      <c r="F10" s="69" t="s">
        <v>15</v>
      </c>
      <c r="G10" s="69" t="s">
        <v>15</v>
      </c>
      <c r="H10" s="69" t="s">
        <v>15</v>
      </c>
      <c r="I10" s="69" t="s">
        <v>15</v>
      </c>
      <c r="J10" s="69" t="s">
        <v>14</v>
      </c>
      <c r="K10" s="69"/>
      <c r="L10" s="70">
        <v>14</v>
      </c>
      <c r="M10" s="69"/>
      <c r="N10" s="70">
        <v>76</v>
      </c>
      <c r="O10" s="71"/>
      <c r="P10" s="78" t="s">
        <v>15</v>
      </c>
      <c r="Q10" s="71" t="s">
        <v>15</v>
      </c>
      <c r="R10" s="78" t="s">
        <v>15</v>
      </c>
      <c r="S10" s="71" t="s">
        <v>15</v>
      </c>
      <c r="T10" s="66"/>
      <c r="U10" s="66"/>
    </row>
    <row r="11" spans="1:21" ht="16.5" x14ac:dyDescent="0.3">
      <c r="A11" s="72" t="s">
        <v>44</v>
      </c>
      <c r="B11" s="73" t="s">
        <v>15</v>
      </c>
      <c r="C11" s="73" t="s">
        <v>15</v>
      </c>
      <c r="D11" s="73" t="s">
        <v>15</v>
      </c>
      <c r="E11" s="73" t="s">
        <v>15</v>
      </c>
      <c r="F11" s="73" t="s">
        <v>652</v>
      </c>
      <c r="G11" s="73" t="s">
        <v>813</v>
      </c>
      <c r="H11" s="73" t="s">
        <v>15</v>
      </c>
      <c r="I11" s="73" t="s">
        <v>15</v>
      </c>
      <c r="J11" s="73" t="s">
        <v>14</v>
      </c>
      <c r="K11" s="73"/>
      <c r="L11" s="74">
        <v>28</v>
      </c>
      <c r="M11" s="73"/>
      <c r="N11" s="74">
        <v>86</v>
      </c>
      <c r="O11" s="75"/>
      <c r="P11" s="79" t="s">
        <v>571</v>
      </c>
      <c r="Q11" s="75" t="s">
        <v>32</v>
      </c>
      <c r="R11" s="79" t="s">
        <v>814</v>
      </c>
      <c r="S11" s="75" t="s">
        <v>32</v>
      </c>
      <c r="T11" s="66"/>
      <c r="U11" s="66"/>
    </row>
    <row r="12" spans="1:21" ht="16.5" x14ac:dyDescent="0.3">
      <c r="A12" s="72" t="s">
        <v>49</v>
      </c>
      <c r="B12" s="69" t="s">
        <v>15</v>
      </c>
      <c r="C12" s="69" t="s">
        <v>15</v>
      </c>
      <c r="D12" s="69" t="s">
        <v>15</v>
      </c>
      <c r="E12" s="69" t="s">
        <v>15</v>
      </c>
      <c r="F12" s="69" t="s">
        <v>186</v>
      </c>
      <c r="G12" s="69" t="s">
        <v>747</v>
      </c>
      <c r="H12" s="69" t="s">
        <v>15</v>
      </c>
      <c r="I12" s="69" t="s">
        <v>15</v>
      </c>
      <c r="J12" s="69" t="s">
        <v>14</v>
      </c>
      <c r="K12" s="69"/>
      <c r="L12" s="70">
        <v>20</v>
      </c>
      <c r="M12" s="69"/>
      <c r="N12" s="70">
        <v>161</v>
      </c>
      <c r="O12" s="71"/>
      <c r="P12" s="78" t="s">
        <v>15</v>
      </c>
      <c r="Q12" s="71" t="s">
        <v>15</v>
      </c>
      <c r="R12" s="78" t="s">
        <v>715</v>
      </c>
      <c r="S12" s="71" t="s">
        <v>815</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15</v>
      </c>
      <c r="G14" s="73" t="s">
        <v>15</v>
      </c>
      <c r="H14" s="73" t="s">
        <v>15</v>
      </c>
      <c r="I14" s="73" t="s">
        <v>15</v>
      </c>
      <c r="J14" s="73" t="s">
        <v>14</v>
      </c>
      <c r="K14" s="73"/>
      <c r="L14" s="74">
        <v>25</v>
      </c>
      <c r="M14" s="73"/>
      <c r="N14" s="74">
        <v>97</v>
      </c>
      <c r="O14" s="75"/>
      <c r="P14" s="79" t="s">
        <v>210</v>
      </c>
      <c r="Q14" s="75" t="s">
        <v>61</v>
      </c>
      <c r="R14" s="79" t="s">
        <v>65</v>
      </c>
      <c r="S14" s="75" t="s">
        <v>61</v>
      </c>
      <c r="T14" s="66"/>
      <c r="U14" s="66"/>
    </row>
    <row r="15" spans="1:21" ht="16.5" x14ac:dyDescent="0.3">
      <c r="A15" s="72" t="s">
        <v>57</v>
      </c>
      <c r="B15" s="69" t="s">
        <v>15</v>
      </c>
      <c r="C15" s="69" t="s">
        <v>15</v>
      </c>
      <c r="D15" s="69" t="s">
        <v>15</v>
      </c>
      <c r="E15" s="69" t="s">
        <v>15</v>
      </c>
      <c r="F15" s="69" t="s">
        <v>15</v>
      </c>
      <c r="G15" s="69" t="s">
        <v>15</v>
      </c>
      <c r="H15" s="69" t="s">
        <v>15</v>
      </c>
      <c r="I15" s="69" t="s">
        <v>15</v>
      </c>
      <c r="J15" s="69" t="s">
        <v>14</v>
      </c>
      <c r="K15" s="69"/>
      <c r="L15" s="70">
        <v>30</v>
      </c>
      <c r="M15" s="69"/>
      <c r="N15" s="70">
        <v>156</v>
      </c>
      <c r="O15" s="71"/>
      <c r="P15" s="78" t="s">
        <v>816</v>
      </c>
      <c r="Q15" s="71" t="s">
        <v>817</v>
      </c>
      <c r="R15" s="78" t="s">
        <v>613</v>
      </c>
      <c r="S15" s="71" t="s">
        <v>817</v>
      </c>
      <c r="T15" s="66"/>
      <c r="U15" s="66"/>
    </row>
    <row r="16" spans="1:21" ht="16.5" x14ac:dyDescent="0.3">
      <c r="A16" s="72" t="s">
        <v>58</v>
      </c>
      <c r="B16" s="73" t="s">
        <v>15</v>
      </c>
      <c r="C16" s="73" t="s">
        <v>15</v>
      </c>
      <c r="D16" s="73" t="s">
        <v>15</v>
      </c>
      <c r="E16" s="73" t="s">
        <v>15</v>
      </c>
      <c r="F16" s="73" t="s">
        <v>15</v>
      </c>
      <c r="G16" s="73" t="s">
        <v>15</v>
      </c>
      <c r="H16" s="73" t="s">
        <v>15</v>
      </c>
      <c r="I16" s="73" t="s">
        <v>15</v>
      </c>
      <c r="J16" s="73" t="s">
        <v>14</v>
      </c>
      <c r="K16" s="73"/>
      <c r="L16" s="74">
        <v>18</v>
      </c>
      <c r="M16" s="73"/>
      <c r="N16" s="74">
        <v>86</v>
      </c>
      <c r="O16" s="75"/>
      <c r="P16" s="79" t="s">
        <v>15</v>
      </c>
      <c r="Q16" s="75" t="s">
        <v>15</v>
      </c>
      <c r="R16" s="79" t="s">
        <v>15</v>
      </c>
      <c r="S16" s="75" t="s">
        <v>15</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4</v>
      </c>
      <c r="M18" s="69"/>
      <c r="N18" s="70">
        <v>15</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15</v>
      </c>
      <c r="I19" s="73" t="s">
        <v>15</v>
      </c>
      <c r="J19" s="73" t="s">
        <v>15</v>
      </c>
      <c r="K19" s="73"/>
      <c r="L19" s="74">
        <v>3</v>
      </c>
      <c r="M19" s="73"/>
      <c r="N19" s="74">
        <v>38</v>
      </c>
      <c r="O19" s="75"/>
      <c r="P19" s="79" t="s">
        <v>15</v>
      </c>
      <c r="Q19" s="75" t="s">
        <v>15</v>
      </c>
      <c r="R19" s="79" t="s">
        <v>15</v>
      </c>
      <c r="S19" s="75" t="s">
        <v>15</v>
      </c>
      <c r="T19" s="66"/>
      <c r="U19" s="66"/>
    </row>
    <row r="20" spans="1:21" ht="16.5" x14ac:dyDescent="0.3">
      <c r="A20" s="72" t="s">
        <v>67</v>
      </c>
      <c r="B20" s="69" t="s">
        <v>15</v>
      </c>
      <c r="C20" s="69" t="s">
        <v>15</v>
      </c>
      <c r="D20" s="69" t="s">
        <v>15</v>
      </c>
      <c r="E20" s="69" t="s">
        <v>15</v>
      </c>
      <c r="F20" s="69" t="s">
        <v>15</v>
      </c>
      <c r="G20" s="69" t="s">
        <v>15</v>
      </c>
      <c r="H20" s="69" t="s">
        <v>15</v>
      </c>
      <c r="I20" s="69" t="s">
        <v>15</v>
      </c>
      <c r="J20" s="69" t="s">
        <v>15</v>
      </c>
      <c r="K20" s="69"/>
      <c r="L20" s="70">
        <v>9</v>
      </c>
      <c r="M20" s="69"/>
      <c r="N20" s="70">
        <v>30</v>
      </c>
      <c r="O20" s="71"/>
      <c r="P20" s="78" t="s">
        <v>15</v>
      </c>
      <c r="Q20" s="71" t="s">
        <v>15</v>
      </c>
      <c r="R20" s="78" t="s">
        <v>15</v>
      </c>
      <c r="S20" s="71" t="s">
        <v>15</v>
      </c>
      <c r="T20" s="66"/>
      <c r="U20" s="66"/>
    </row>
    <row r="21" spans="1:21" ht="16.5" x14ac:dyDescent="0.3">
      <c r="A21" s="72" t="s">
        <v>74</v>
      </c>
      <c r="B21" s="73" t="s">
        <v>530</v>
      </c>
      <c r="C21" s="73" t="s">
        <v>82</v>
      </c>
      <c r="D21" s="73" t="s">
        <v>818</v>
      </c>
      <c r="E21" s="73" t="s">
        <v>34</v>
      </c>
      <c r="F21" s="73" t="s">
        <v>157</v>
      </c>
      <c r="G21" s="73" t="s">
        <v>429</v>
      </c>
      <c r="H21" s="73" t="s">
        <v>15</v>
      </c>
      <c r="I21" s="73" t="s">
        <v>15</v>
      </c>
      <c r="J21" s="73" t="s">
        <v>14</v>
      </c>
      <c r="K21" s="73"/>
      <c r="L21" s="74">
        <v>57</v>
      </c>
      <c r="M21" s="73"/>
      <c r="N21" s="74">
        <v>264</v>
      </c>
      <c r="O21" s="75"/>
      <c r="P21" s="79" t="s">
        <v>347</v>
      </c>
      <c r="Q21" s="75" t="s">
        <v>121</v>
      </c>
      <c r="R21" s="79" t="s">
        <v>819</v>
      </c>
      <c r="S21" s="75" t="s">
        <v>121</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15</v>
      </c>
      <c r="I23" s="69" t="s">
        <v>15</v>
      </c>
      <c r="J23" s="69" t="s">
        <v>15</v>
      </c>
      <c r="K23" s="69"/>
      <c r="L23" s="70">
        <v>4</v>
      </c>
      <c r="M23" s="69"/>
      <c r="N23" s="70">
        <v>31</v>
      </c>
      <c r="O23" s="71"/>
      <c r="P23" s="78" t="s">
        <v>15</v>
      </c>
      <c r="Q23" s="71" t="s">
        <v>15</v>
      </c>
      <c r="R23" s="78" t="s">
        <v>15</v>
      </c>
      <c r="S23" s="71" t="s">
        <v>15</v>
      </c>
      <c r="T23" s="66"/>
      <c r="U23" s="66"/>
    </row>
    <row r="24" spans="1:21" ht="16.5" x14ac:dyDescent="0.3">
      <c r="A24" s="72" t="s">
        <v>87</v>
      </c>
      <c r="B24" s="73" t="s">
        <v>788</v>
      </c>
      <c r="C24" s="73" t="s">
        <v>163</v>
      </c>
      <c r="D24" s="73" t="s">
        <v>557</v>
      </c>
      <c r="E24" s="73" t="s">
        <v>121</v>
      </c>
      <c r="F24" s="73" t="s">
        <v>820</v>
      </c>
      <c r="G24" s="73" t="s">
        <v>682</v>
      </c>
      <c r="H24" s="73" t="s">
        <v>15</v>
      </c>
      <c r="I24" s="73" t="s">
        <v>15</v>
      </c>
      <c r="J24" s="73" t="s">
        <v>14</v>
      </c>
      <c r="K24" s="73"/>
      <c r="L24" s="74">
        <v>64</v>
      </c>
      <c r="M24" s="73"/>
      <c r="N24" s="74">
        <v>311</v>
      </c>
      <c r="O24" s="75"/>
      <c r="P24" s="79" t="s">
        <v>563</v>
      </c>
      <c r="Q24" s="75" t="s">
        <v>310</v>
      </c>
      <c r="R24" s="79" t="s">
        <v>145</v>
      </c>
      <c r="S24" s="75" t="s">
        <v>310</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15</v>
      </c>
      <c r="G26" s="69" t="s">
        <v>15</v>
      </c>
      <c r="H26" s="69" t="s">
        <v>15</v>
      </c>
      <c r="I26" s="69" t="s">
        <v>15</v>
      </c>
      <c r="J26" s="69" t="s">
        <v>14</v>
      </c>
      <c r="K26" s="69"/>
      <c r="L26" s="70">
        <v>21</v>
      </c>
      <c r="M26" s="69"/>
      <c r="N26" s="70">
        <v>67</v>
      </c>
      <c r="O26" s="71"/>
      <c r="P26" s="78" t="s">
        <v>15</v>
      </c>
      <c r="Q26" s="71" t="s">
        <v>15</v>
      </c>
      <c r="R26" s="78" t="s">
        <v>821</v>
      </c>
      <c r="S26" s="71" t="s">
        <v>822</v>
      </c>
      <c r="T26" s="66"/>
      <c r="U26" s="66"/>
    </row>
    <row r="27" spans="1:21" ht="16.5" x14ac:dyDescent="0.3">
      <c r="A27" s="72" t="s">
        <v>98</v>
      </c>
      <c r="B27" s="73" t="s">
        <v>15</v>
      </c>
      <c r="C27" s="73" t="s">
        <v>15</v>
      </c>
      <c r="D27" s="73" t="s">
        <v>823</v>
      </c>
      <c r="E27" s="73" t="s">
        <v>824</v>
      </c>
      <c r="F27" s="73" t="s">
        <v>761</v>
      </c>
      <c r="G27" s="73" t="s">
        <v>119</v>
      </c>
      <c r="H27" s="73" t="s">
        <v>15</v>
      </c>
      <c r="I27" s="73" t="s">
        <v>15</v>
      </c>
      <c r="J27" s="73" t="s">
        <v>14</v>
      </c>
      <c r="K27" s="73"/>
      <c r="L27" s="74">
        <v>33</v>
      </c>
      <c r="M27" s="73"/>
      <c r="N27" s="74">
        <v>152</v>
      </c>
      <c r="O27" s="75"/>
      <c r="P27" s="79" t="s">
        <v>825</v>
      </c>
      <c r="Q27" s="75" t="s">
        <v>824</v>
      </c>
      <c r="R27" s="79" t="s">
        <v>826</v>
      </c>
      <c r="S27" s="75" t="s">
        <v>824</v>
      </c>
      <c r="T27" s="66"/>
      <c r="U27" s="66"/>
    </row>
    <row r="28" spans="1:21" ht="16.5" x14ac:dyDescent="0.3">
      <c r="A28" s="72" t="s">
        <v>103</v>
      </c>
      <c r="B28" s="69" t="s">
        <v>15</v>
      </c>
      <c r="C28" s="69" t="s">
        <v>15</v>
      </c>
      <c r="D28" s="69" t="s">
        <v>15</v>
      </c>
      <c r="E28" s="69" t="s">
        <v>15</v>
      </c>
      <c r="F28" s="69" t="s">
        <v>15</v>
      </c>
      <c r="G28" s="69" t="s">
        <v>15</v>
      </c>
      <c r="H28" s="69" t="s">
        <v>15</v>
      </c>
      <c r="I28" s="69" t="s">
        <v>15</v>
      </c>
      <c r="J28" s="69" t="s">
        <v>14</v>
      </c>
      <c r="K28" s="69"/>
      <c r="L28" s="70">
        <v>19</v>
      </c>
      <c r="M28" s="69"/>
      <c r="N28" s="70">
        <v>135</v>
      </c>
      <c r="O28" s="71"/>
      <c r="P28" s="78" t="s">
        <v>15</v>
      </c>
      <c r="Q28" s="71" t="s">
        <v>15</v>
      </c>
      <c r="R28" s="78" t="s">
        <v>827</v>
      </c>
      <c r="S28" s="71" t="s">
        <v>828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684</v>
      </c>
      <c r="C30" s="73" t="s">
        <v>698</v>
      </c>
      <c r="D30" s="73" t="s">
        <v>829</v>
      </c>
      <c r="E30" s="73" t="s">
        <v>349</v>
      </c>
      <c r="F30" s="73" t="s">
        <v>157</v>
      </c>
      <c r="G30" s="73" t="s">
        <v>711</v>
      </c>
      <c r="H30" s="73" t="s">
        <v>15</v>
      </c>
      <c r="I30" s="73" t="s">
        <v>15</v>
      </c>
      <c r="J30" s="73" t="s">
        <v>14</v>
      </c>
      <c r="K30" s="73"/>
      <c r="L30" s="74">
        <v>52</v>
      </c>
      <c r="M30" s="73"/>
      <c r="N30" s="74">
        <v>311</v>
      </c>
      <c r="O30" s="75"/>
      <c r="P30" s="79" t="s">
        <v>675</v>
      </c>
      <c r="Q30" s="75" t="s">
        <v>310</v>
      </c>
      <c r="R30" s="79" t="s">
        <v>674</v>
      </c>
      <c r="S30" s="75" t="s">
        <v>310</v>
      </c>
      <c r="T30" s="66"/>
      <c r="U30" s="66"/>
    </row>
    <row r="31" spans="1:21" ht="16.5" x14ac:dyDescent="0.3">
      <c r="A31" s="72" t="s">
        <v>115</v>
      </c>
      <c r="B31" s="69" t="s">
        <v>15</v>
      </c>
      <c r="C31" s="69" t="s">
        <v>15</v>
      </c>
      <c r="D31" s="69" t="s">
        <v>15</v>
      </c>
      <c r="E31" s="69" t="s">
        <v>15</v>
      </c>
      <c r="F31" s="69" t="s">
        <v>15</v>
      </c>
      <c r="G31" s="69" t="s">
        <v>15</v>
      </c>
      <c r="H31" s="69" t="s">
        <v>830</v>
      </c>
      <c r="I31" s="69" t="s">
        <v>831</v>
      </c>
      <c r="J31" s="69" t="s">
        <v>14</v>
      </c>
      <c r="K31" s="69"/>
      <c r="L31" s="70">
        <v>21</v>
      </c>
      <c r="M31" s="69"/>
      <c r="N31" s="70">
        <v>43</v>
      </c>
      <c r="O31" s="71"/>
      <c r="P31" s="78" t="s">
        <v>15</v>
      </c>
      <c r="Q31" s="71" t="s">
        <v>15</v>
      </c>
      <c r="R31" s="78" t="s">
        <v>832</v>
      </c>
      <c r="S31" s="71" t="s">
        <v>833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15</v>
      </c>
      <c r="G33" s="73" t="s">
        <v>15</v>
      </c>
      <c r="H33" s="73" t="s">
        <v>15</v>
      </c>
      <c r="I33" s="73" t="s">
        <v>15</v>
      </c>
      <c r="J33" s="73" t="s">
        <v>14</v>
      </c>
      <c r="K33" s="73"/>
      <c r="L33" s="74">
        <v>16</v>
      </c>
      <c r="M33" s="73"/>
      <c r="N33" s="74">
        <v>46</v>
      </c>
      <c r="O33" s="75"/>
      <c r="P33" s="79" t="s">
        <v>15</v>
      </c>
      <c r="Q33" s="75" t="s">
        <v>15</v>
      </c>
      <c r="R33" s="79" t="s">
        <v>15</v>
      </c>
      <c r="S33" s="75" t="s">
        <v>15</v>
      </c>
      <c r="T33" s="66"/>
      <c r="U33" s="66"/>
    </row>
    <row r="34" spans="1:21" ht="16.5" x14ac:dyDescent="0.3">
      <c r="A34" s="72" t="s">
        <v>123</v>
      </c>
      <c r="B34" s="69" t="s">
        <v>15</v>
      </c>
      <c r="C34" s="69" t="s">
        <v>15</v>
      </c>
      <c r="D34" s="69" t="s">
        <v>15</v>
      </c>
      <c r="E34" s="69" t="s">
        <v>15</v>
      </c>
      <c r="F34" s="69" t="s">
        <v>614</v>
      </c>
      <c r="G34" s="69" t="s">
        <v>86</v>
      </c>
      <c r="H34" s="69" t="s">
        <v>15</v>
      </c>
      <c r="I34" s="69" t="s">
        <v>15</v>
      </c>
      <c r="J34" s="69" t="s">
        <v>14</v>
      </c>
      <c r="K34" s="69"/>
      <c r="L34" s="70">
        <v>32</v>
      </c>
      <c r="M34" s="69"/>
      <c r="N34" s="70">
        <v>204</v>
      </c>
      <c r="O34" s="71"/>
      <c r="P34" s="78" t="s">
        <v>834</v>
      </c>
      <c r="Q34" s="71" t="s">
        <v>815</v>
      </c>
      <c r="R34" s="78" t="s">
        <v>736</v>
      </c>
      <c r="S34" s="71" t="s">
        <v>815</v>
      </c>
      <c r="T34" s="66"/>
      <c r="U34" s="66"/>
    </row>
    <row r="35" spans="1:21" ht="16.5" x14ac:dyDescent="0.3">
      <c r="A35" s="72" t="s">
        <v>128</v>
      </c>
      <c r="B35" s="73" t="s">
        <v>15</v>
      </c>
      <c r="C35" s="73" t="s">
        <v>15</v>
      </c>
      <c r="D35" s="73" t="s">
        <v>15</v>
      </c>
      <c r="E35" s="73" t="s">
        <v>15</v>
      </c>
      <c r="F35" s="73" t="s">
        <v>15</v>
      </c>
      <c r="G35" s="73" t="s">
        <v>15</v>
      </c>
      <c r="H35" s="73" t="s">
        <v>15</v>
      </c>
      <c r="I35" s="73" t="s">
        <v>15</v>
      </c>
      <c r="J35" s="73" t="s">
        <v>14</v>
      </c>
      <c r="K35" s="73"/>
      <c r="L35" s="74">
        <v>25</v>
      </c>
      <c r="M35" s="73"/>
      <c r="N35" s="74">
        <v>104</v>
      </c>
      <c r="O35" s="75"/>
      <c r="P35" s="79" t="s">
        <v>273</v>
      </c>
      <c r="Q35" s="75" t="s">
        <v>61</v>
      </c>
      <c r="R35" s="79" t="s">
        <v>703</v>
      </c>
      <c r="S35" s="75" t="s">
        <v>61</v>
      </c>
      <c r="T35" s="66"/>
      <c r="U35" s="66"/>
    </row>
    <row r="36" spans="1:21" ht="16.5" x14ac:dyDescent="0.3">
      <c r="A36" s="68" t="s">
        <v>1851</v>
      </c>
      <c r="B36" s="69"/>
      <c r="C36" s="69"/>
      <c r="D36" s="69"/>
      <c r="E36" s="69"/>
      <c r="F36" s="69"/>
      <c r="G36" s="69"/>
      <c r="H36" s="69"/>
      <c r="I36" s="69"/>
      <c r="J36" s="69"/>
      <c r="K36" s="69"/>
      <c r="L36" s="70"/>
      <c r="M36" s="69"/>
      <c r="N36" s="70"/>
      <c r="O36" s="71"/>
      <c r="P36" s="78"/>
      <c r="Q36" s="71"/>
      <c r="R36" s="78"/>
      <c r="S36" s="71"/>
      <c r="T36" s="66"/>
      <c r="U36" s="66"/>
    </row>
    <row r="37" spans="1:21" ht="33" x14ac:dyDescent="0.3">
      <c r="A37" s="80" t="s">
        <v>150</v>
      </c>
      <c r="B37" s="69" t="s">
        <v>15</v>
      </c>
      <c r="C37" s="69" t="s">
        <v>15</v>
      </c>
      <c r="D37" s="69" t="s">
        <v>15</v>
      </c>
      <c r="E37" s="69" t="s">
        <v>15</v>
      </c>
      <c r="F37" s="69" t="s">
        <v>15</v>
      </c>
      <c r="G37" s="69" t="s">
        <v>15</v>
      </c>
      <c r="H37" s="69" t="s">
        <v>15</v>
      </c>
      <c r="I37" s="69" t="s">
        <v>15</v>
      </c>
      <c r="J37" s="69" t="s">
        <v>14</v>
      </c>
      <c r="K37" s="69"/>
      <c r="L37" s="70">
        <v>16</v>
      </c>
      <c r="M37" s="69"/>
      <c r="N37" s="70">
        <v>4</v>
      </c>
      <c r="O37" s="71"/>
      <c r="P37" s="78" t="s">
        <v>15</v>
      </c>
      <c r="Q37" s="71" t="s">
        <v>15</v>
      </c>
      <c r="R37" s="78" t="s">
        <v>15</v>
      </c>
      <c r="S37" s="71" t="s">
        <v>15</v>
      </c>
      <c r="T37" s="66"/>
      <c r="U37" s="66"/>
    </row>
    <row r="38" spans="1:21" ht="33" x14ac:dyDescent="0.3">
      <c r="A38" s="80" t="s">
        <v>151</v>
      </c>
      <c r="B38" s="73" t="s">
        <v>788</v>
      </c>
      <c r="C38" s="73" t="s">
        <v>845</v>
      </c>
      <c r="D38" s="73" t="s">
        <v>309</v>
      </c>
      <c r="E38" s="73" t="s">
        <v>71</v>
      </c>
      <c r="F38" s="73" t="s">
        <v>143</v>
      </c>
      <c r="G38" s="73" t="s">
        <v>846</v>
      </c>
      <c r="H38" s="73" t="s">
        <v>15</v>
      </c>
      <c r="I38" s="73" t="s">
        <v>15</v>
      </c>
      <c r="J38" s="73" t="s">
        <v>14</v>
      </c>
      <c r="K38" s="73"/>
      <c r="L38" s="74">
        <v>49</v>
      </c>
      <c r="M38" s="73"/>
      <c r="N38" s="74">
        <v>246</v>
      </c>
      <c r="O38" s="75"/>
      <c r="P38" s="79" t="s">
        <v>724</v>
      </c>
      <c r="Q38" s="75" t="s">
        <v>847</v>
      </c>
      <c r="R38" s="79" t="s">
        <v>176</v>
      </c>
      <c r="S38" s="75" t="s">
        <v>847</v>
      </c>
      <c r="T38" s="66"/>
      <c r="U38" s="66"/>
    </row>
    <row r="39" spans="1:21" ht="16.5" x14ac:dyDescent="0.3">
      <c r="A39" s="68" t="s">
        <v>1852</v>
      </c>
      <c r="B39" s="69"/>
      <c r="C39" s="69"/>
      <c r="D39" s="69"/>
      <c r="E39" s="69"/>
      <c r="F39" s="69"/>
      <c r="G39" s="69"/>
      <c r="H39" s="69"/>
      <c r="I39" s="69"/>
      <c r="J39" s="69"/>
      <c r="K39" s="69"/>
      <c r="L39" s="70"/>
      <c r="M39" s="69"/>
      <c r="N39" s="70"/>
      <c r="O39" s="71"/>
      <c r="P39" s="78"/>
      <c r="Q39" s="71"/>
      <c r="R39" s="78"/>
      <c r="S39" s="71"/>
      <c r="T39" s="66"/>
      <c r="U39" s="66"/>
    </row>
    <row r="40" spans="1:21" ht="16.5" x14ac:dyDescent="0.3">
      <c r="A40" s="72" t="s">
        <v>1551</v>
      </c>
      <c r="B40" s="69" t="s">
        <v>487</v>
      </c>
      <c r="C40" s="69" t="s">
        <v>490</v>
      </c>
      <c r="D40" s="69" t="s">
        <v>217</v>
      </c>
      <c r="E40" s="69" t="s">
        <v>362</v>
      </c>
      <c r="F40" s="69" t="s">
        <v>855</v>
      </c>
      <c r="G40" s="69" t="s">
        <v>202</v>
      </c>
      <c r="H40" s="69" t="s">
        <v>723</v>
      </c>
      <c r="I40" s="69" t="s">
        <v>376</v>
      </c>
      <c r="J40" s="69" t="s">
        <v>14</v>
      </c>
      <c r="K40" s="69"/>
      <c r="L40" s="70">
        <v>23391</v>
      </c>
      <c r="M40" s="69"/>
      <c r="N40" s="70">
        <v>50753</v>
      </c>
      <c r="O40" s="71"/>
      <c r="P40" s="78" t="s">
        <v>223</v>
      </c>
      <c r="Q40" s="71" t="s">
        <v>376</v>
      </c>
      <c r="R40" s="78" t="s">
        <v>388</v>
      </c>
      <c r="S40" s="71" t="s">
        <v>376</v>
      </c>
      <c r="T40" s="66"/>
      <c r="U40" s="66"/>
    </row>
    <row r="41" spans="1:21" ht="16.5" x14ac:dyDescent="0.3">
      <c r="A41" s="72" t="s">
        <v>1552</v>
      </c>
      <c r="B41" s="73" t="s">
        <v>366</v>
      </c>
      <c r="C41" s="73" t="s">
        <v>305</v>
      </c>
      <c r="D41" s="73" t="s">
        <v>127</v>
      </c>
      <c r="E41" s="73" t="s">
        <v>29</v>
      </c>
      <c r="F41" s="73" t="s">
        <v>856</v>
      </c>
      <c r="G41" s="73" t="s">
        <v>78</v>
      </c>
      <c r="H41" s="73" t="s">
        <v>694</v>
      </c>
      <c r="I41" s="73" t="s">
        <v>11</v>
      </c>
      <c r="J41" s="73" t="s">
        <v>14</v>
      </c>
      <c r="K41" s="73"/>
      <c r="L41" s="74">
        <v>2946</v>
      </c>
      <c r="M41" s="73"/>
      <c r="N41" s="74">
        <v>8004</v>
      </c>
      <c r="O41" s="75"/>
      <c r="P41" s="79" t="s">
        <v>99</v>
      </c>
      <c r="Q41" s="75" t="s">
        <v>153</v>
      </c>
      <c r="R41" s="79" t="s">
        <v>394</v>
      </c>
      <c r="S41" s="75" t="s">
        <v>153</v>
      </c>
      <c r="T41" s="66"/>
      <c r="U41" s="66"/>
    </row>
    <row r="42" spans="1:21" ht="16.5" x14ac:dyDescent="0.3">
      <c r="A42" s="72" t="s">
        <v>1553</v>
      </c>
      <c r="B42" s="69" t="s">
        <v>420</v>
      </c>
      <c r="C42" s="69" t="s">
        <v>376</v>
      </c>
      <c r="D42" s="69" t="s">
        <v>395</v>
      </c>
      <c r="E42" s="69" t="s">
        <v>208</v>
      </c>
      <c r="F42" s="69" t="s">
        <v>780</v>
      </c>
      <c r="G42" s="69" t="s">
        <v>251</v>
      </c>
      <c r="H42" s="69" t="s">
        <v>12</v>
      </c>
      <c r="I42" s="69" t="s">
        <v>256</v>
      </c>
      <c r="J42" s="69" t="s">
        <v>14</v>
      </c>
      <c r="K42" s="69"/>
      <c r="L42" s="70">
        <v>1082</v>
      </c>
      <c r="M42" s="69"/>
      <c r="N42" s="70">
        <v>2236</v>
      </c>
      <c r="O42" s="71"/>
      <c r="P42" s="78" t="s">
        <v>640</v>
      </c>
      <c r="Q42" s="71" t="s">
        <v>187</v>
      </c>
      <c r="R42" s="78" t="s">
        <v>348</v>
      </c>
      <c r="S42" s="71" t="s">
        <v>187</v>
      </c>
      <c r="T42" s="66"/>
      <c r="U42" s="66"/>
    </row>
    <row r="43" spans="1:21" ht="16.5" x14ac:dyDescent="0.3">
      <c r="A43" s="72" t="s">
        <v>1554</v>
      </c>
      <c r="B43" s="73" t="s">
        <v>353</v>
      </c>
      <c r="C43" s="73" t="s">
        <v>198</v>
      </c>
      <c r="D43" s="73" t="s">
        <v>857</v>
      </c>
      <c r="E43" s="73" t="s">
        <v>192</v>
      </c>
      <c r="F43" s="73" t="s">
        <v>180</v>
      </c>
      <c r="G43" s="73" t="s">
        <v>231</v>
      </c>
      <c r="H43" s="73" t="s">
        <v>705</v>
      </c>
      <c r="I43" s="73" t="s">
        <v>294</v>
      </c>
      <c r="J43" s="73" t="s">
        <v>14</v>
      </c>
      <c r="K43" s="73"/>
      <c r="L43" s="74">
        <v>982</v>
      </c>
      <c r="M43" s="73"/>
      <c r="N43" s="74">
        <v>2514</v>
      </c>
      <c r="O43" s="75"/>
      <c r="P43" s="79" t="s">
        <v>723</v>
      </c>
      <c r="Q43" s="75" t="s">
        <v>307</v>
      </c>
      <c r="R43" s="79" t="s">
        <v>858</v>
      </c>
      <c r="S43" s="75" t="s">
        <v>307</v>
      </c>
      <c r="T43" s="66"/>
      <c r="U43" s="66"/>
    </row>
    <row r="44" spans="1:21" ht="16.5" x14ac:dyDescent="0.3">
      <c r="A44" s="72" t="s">
        <v>1555</v>
      </c>
      <c r="B44" s="69" t="s">
        <v>406</v>
      </c>
      <c r="C44" s="69" t="s">
        <v>231</v>
      </c>
      <c r="D44" s="69" t="s">
        <v>669</v>
      </c>
      <c r="E44" s="69" t="s">
        <v>48</v>
      </c>
      <c r="F44" s="69" t="s">
        <v>859</v>
      </c>
      <c r="G44" s="69" t="s">
        <v>330</v>
      </c>
      <c r="H44" s="69" t="s">
        <v>744</v>
      </c>
      <c r="I44" s="69" t="s">
        <v>108</v>
      </c>
      <c r="J44" s="69" t="s">
        <v>14</v>
      </c>
      <c r="K44" s="69"/>
      <c r="L44" s="70">
        <v>915</v>
      </c>
      <c r="M44" s="69"/>
      <c r="N44" s="70">
        <v>2005</v>
      </c>
      <c r="O44" s="71"/>
      <c r="P44" s="78" t="s">
        <v>218</v>
      </c>
      <c r="Q44" s="71" t="s">
        <v>330</v>
      </c>
      <c r="R44" s="78" t="s">
        <v>760</v>
      </c>
      <c r="S44" s="71" t="s">
        <v>330</v>
      </c>
      <c r="T44" s="66"/>
      <c r="U44" s="66"/>
    </row>
    <row r="45" spans="1:21" ht="16.5" x14ac:dyDescent="0.3">
      <c r="A45" s="72" t="s">
        <v>1556</v>
      </c>
      <c r="B45" s="73" t="s">
        <v>753</v>
      </c>
      <c r="C45" s="73" t="s">
        <v>219</v>
      </c>
      <c r="D45" s="73" t="s">
        <v>590</v>
      </c>
      <c r="E45" s="73" t="s">
        <v>206</v>
      </c>
      <c r="F45" s="73" t="s">
        <v>860</v>
      </c>
      <c r="G45" s="73" t="s">
        <v>11</v>
      </c>
      <c r="H45" s="73" t="s">
        <v>201</v>
      </c>
      <c r="I45" s="73" t="s">
        <v>231</v>
      </c>
      <c r="J45" s="73" t="s">
        <v>14</v>
      </c>
      <c r="K45" s="73"/>
      <c r="L45" s="74">
        <v>1194</v>
      </c>
      <c r="M45" s="73"/>
      <c r="N45" s="74">
        <v>1744</v>
      </c>
      <c r="O45" s="75"/>
      <c r="P45" s="79" t="s">
        <v>267</v>
      </c>
      <c r="Q45" s="75" t="s">
        <v>289</v>
      </c>
      <c r="R45" s="79" t="s">
        <v>280</v>
      </c>
      <c r="S45" s="75" t="s">
        <v>289</v>
      </c>
      <c r="T45" s="66"/>
      <c r="U45" s="66"/>
    </row>
    <row r="46" spans="1:21" ht="16.5" x14ac:dyDescent="0.3">
      <c r="A46" s="72" t="s">
        <v>1557</v>
      </c>
      <c r="B46" s="69" t="s">
        <v>444</v>
      </c>
      <c r="C46" s="69" t="s">
        <v>372</v>
      </c>
      <c r="D46" s="69" t="s">
        <v>302</v>
      </c>
      <c r="E46" s="69" t="s">
        <v>216</v>
      </c>
      <c r="F46" s="69" t="s">
        <v>626</v>
      </c>
      <c r="G46" s="69" t="s">
        <v>9</v>
      </c>
      <c r="H46" s="69" t="s">
        <v>805</v>
      </c>
      <c r="I46" s="69" t="s">
        <v>206</v>
      </c>
      <c r="J46" s="69" t="s">
        <v>14</v>
      </c>
      <c r="K46" s="69"/>
      <c r="L46" s="70">
        <v>933</v>
      </c>
      <c r="M46" s="69"/>
      <c r="N46" s="70">
        <v>1668</v>
      </c>
      <c r="O46" s="71"/>
      <c r="P46" s="78" t="s">
        <v>91</v>
      </c>
      <c r="Q46" s="71" t="s">
        <v>251</v>
      </c>
      <c r="R46" s="78" t="s">
        <v>392</v>
      </c>
      <c r="S46" s="71" t="s">
        <v>251</v>
      </c>
      <c r="T46" s="66"/>
      <c r="U46" s="66"/>
    </row>
    <row r="47" spans="1:21" ht="16.5" x14ac:dyDescent="0.3">
      <c r="A47" s="72" t="s">
        <v>1558</v>
      </c>
      <c r="B47" s="73" t="s">
        <v>261</v>
      </c>
      <c r="C47" s="73" t="s">
        <v>233</v>
      </c>
      <c r="D47" s="73" t="s">
        <v>665</v>
      </c>
      <c r="E47" s="73" t="s">
        <v>265</v>
      </c>
      <c r="F47" s="73" t="s">
        <v>247</v>
      </c>
      <c r="G47" s="73" t="s">
        <v>141</v>
      </c>
      <c r="H47" s="73" t="s">
        <v>702</v>
      </c>
      <c r="I47" s="73" t="s">
        <v>112</v>
      </c>
      <c r="J47" s="73" t="s">
        <v>14</v>
      </c>
      <c r="K47" s="73"/>
      <c r="L47" s="74">
        <v>901</v>
      </c>
      <c r="M47" s="73"/>
      <c r="N47" s="74">
        <v>1747</v>
      </c>
      <c r="O47" s="75"/>
      <c r="P47" s="79" t="s">
        <v>861</v>
      </c>
      <c r="Q47" s="75" t="s">
        <v>166</v>
      </c>
      <c r="R47" s="79" t="s">
        <v>862</v>
      </c>
      <c r="S47" s="75" t="s">
        <v>166</v>
      </c>
      <c r="T47" s="66"/>
      <c r="U47" s="66"/>
    </row>
    <row r="48" spans="1:21" ht="16.5" x14ac:dyDescent="0.3">
      <c r="A48" s="72" t="s">
        <v>1559</v>
      </c>
      <c r="B48" s="69" t="s">
        <v>412</v>
      </c>
      <c r="C48" s="69" t="s">
        <v>362</v>
      </c>
      <c r="D48" s="69" t="s">
        <v>254</v>
      </c>
      <c r="E48" s="69" t="s">
        <v>204</v>
      </c>
      <c r="F48" s="69" t="s">
        <v>660</v>
      </c>
      <c r="G48" s="69" t="s">
        <v>9</v>
      </c>
      <c r="H48" s="69" t="s">
        <v>863</v>
      </c>
      <c r="I48" s="69" t="s">
        <v>251</v>
      </c>
      <c r="J48" s="69" t="s">
        <v>14</v>
      </c>
      <c r="K48" s="69"/>
      <c r="L48" s="70">
        <v>762</v>
      </c>
      <c r="M48" s="69"/>
      <c r="N48" s="70">
        <v>1139</v>
      </c>
      <c r="O48" s="71"/>
      <c r="P48" s="78" t="s">
        <v>195</v>
      </c>
      <c r="Q48" s="71" t="s">
        <v>216</v>
      </c>
      <c r="R48" s="78" t="s">
        <v>292</v>
      </c>
      <c r="S48" s="71" t="s">
        <v>216</v>
      </c>
      <c r="T48" s="66"/>
      <c r="U48" s="66"/>
    </row>
    <row r="49" spans="1:21" ht="16.5" x14ac:dyDescent="0.3">
      <c r="A49" s="72" t="s">
        <v>1560</v>
      </c>
      <c r="B49" s="73" t="s">
        <v>340</v>
      </c>
      <c r="C49" s="73" t="s">
        <v>215</v>
      </c>
      <c r="D49" s="73" t="s">
        <v>864</v>
      </c>
      <c r="E49" s="73" t="s">
        <v>219</v>
      </c>
      <c r="F49" s="73" t="s">
        <v>865</v>
      </c>
      <c r="G49" s="73" t="s">
        <v>245</v>
      </c>
      <c r="H49" s="73" t="s">
        <v>218</v>
      </c>
      <c r="I49" s="73" t="s">
        <v>245</v>
      </c>
      <c r="J49" s="73" t="s">
        <v>14</v>
      </c>
      <c r="K49" s="73"/>
      <c r="L49" s="74">
        <v>3002</v>
      </c>
      <c r="M49" s="73"/>
      <c r="N49" s="74">
        <v>8583</v>
      </c>
      <c r="O49" s="75"/>
      <c r="P49" s="79" t="s">
        <v>836</v>
      </c>
      <c r="Q49" s="75" t="s">
        <v>346</v>
      </c>
      <c r="R49" s="79" t="s">
        <v>449</v>
      </c>
      <c r="S49" s="75" t="s">
        <v>346</v>
      </c>
      <c r="T49" s="66"/>
      <c r="U49" s="66"/>
    </row>
    <row r="50" spans="1:21" ht="16.5" x14ac:dyDescent="0.3">
      <c r="A50" s="72" t="s">
        <v>1561</v>
      </c>
      <c r="B50" s="69" t="s">
        <v>15</v>
      </c>
      <c r="C50" s="69" t="s">
        <v>15</v>
      </c>
      <c r="D50" s="69" t="s">
        <v>15</v>
      </c>
      <c r="E50" s="69" t="s">
        <v>15</v>
      </c>
      <c r="F50" s="69" t="s">
        <v>15</v>
      </c>
      <c r="G50" s="69" t="s">
        <v>15</v>
      </c>
      <c r="H50" s="69" t="s">
        <v>15</v>
      </c>
      <c r="I50" s="69" t="s">
        <v>15</v>
      </c>
      <c r="J50" s="69" t="s">
        <v>15</v>
      </c>
      <c r="K50" s="69"/>
      <c r="L50" s="70">
        <v>186</v>
      </c>
      <c r="M50" s="69"/>
      <c r="N50" s="70">
        <v>310</v>
      </c>
      <c r="O50" s="71"/>
      <c r="P50" s="78" t="s">
        <v>15</v>
      </c>
      <c r="Q50" s="71" t="s">
        <v>15</v>
      </c>
      <c r="R50" s="78" t="s">
        <v>15</v>
      </c>
      <c r="S50" s="71" t="s">
        <v>15</v>
      </c>
      <c r="T50" s="66"/>
      <c r="U50" s="66"/>
    </row>
    <row r="51" spans="1:21" ht="16.5" x14ac:dyDescent="0.3">
      <c r="A51" s="72" t="s">
        <v>1562</v>
      </c>
      <c r="B51" s="73" t="s">
        <v>493</v>
      </c>
      <c r="C51" s="73" t="s">
        <v>367</v>
      </c>
      <c r="D51" s="73" t="s">
        <v>618</v>
      </c>
      <c r="E51" s="73" t="s">
        <v>208</v>
      </c>
      <c r="F51" s="73" t="s">
        <v>563</v>
      </c>
      <c r="G51" s="73" t="s">
        <v>245</v>
      </c>
      <c r="H51" s="73" t="s">
        <v>723</v>
      </c>
      <c r="I51" s="73" t="s">
        <v>231</v>
      </c>
      <c r="J51" s="73" t="s">
        <v>14</v>
      </c>
      <c r="K51" s="73"/>
      <c r="L51" s="74">
        <v>3592</v>
      </c>
      <c r="M51" s="73"/>
      <c r="N51" s="74">
        <v>8197</v>
      </c>
      <c r="O51" s="75"/>
      <c r="P51" s="79" t="s">
        <v>868</v>
      </c>
      <c r="Q51" s="75" t="s">
        <v>187</v>
      </c>
      <c r="R51" s="79" t="s">
        <v>869</v>
      </c>
      <c r="S51" s="75" t="s">
        <v>187</v>
      </c>
      <c r="T51" s="66"/>
      <c r="U51" s="66"/>
    </row>
    <row r="52" spans="1:21" ht="16.5" x14ac:dyDescent="0.3">
      <c r="A52" s="72" t="s">
        <v>1563</v>
      </c>
      <c r="B52" s="69" t="s">
        <v>870</v>
      </c>
      <c r="C52" s="69" t="s">
        <v>305</v>
      </c>
      <c r="D52" s="69" t="s">
        <v>283</v>
      </c>
      <c r="E52" s="69" t="s">
        <v>243</v>
      </c>
      <c r="F52" s="69" t="s">
        <v>724</v>
      </c>
      <c r="G52" s="69" t="s">
        <v>43</v>
      </c>
      <c r="H52" s="69" t="s">
        <v>871</v>
      </c>
      <c r="I52" s="69" t="s">
        <v>125</v>
      </c>
      <c r="J52" s="69" t="s">
        <v>14</v>
      </c>
      <c r="K52" s="69"/>
      <c r="L52" s="70">
        <v>981</v>
      </c>
      <c r="M52" s="69"/>
      <c r="N52" s="70">
        <v>1755</v>
      </c>
      <c r="O52" s="71"/>
      <c r="P52" s="78" t="s">
        <v>788</v>
      </c>
      <c r="Q52" s="71" t="s">
        <v>78</v>
      </c>
      <c r="R52" s="78" t="s">
        <v>381</v>
      </c>
      <c r="S52" s="71" t="s">
        <v>78</v>
      </c>
      <c r="T52" s="66"/>
      <c r="U52" s="66"/>
    </row>
    <row r="53" spans="1:21" ht="16.5" x14ac:dyDescent="0.3">
      <c r="A53" s="72" t="s">
        <v>1564</v>
      </c>
      <c r="B53" s="73" t="s">
        <v>465</v>
      </c>
      <c r="C53" s="73" t="s">
        <v>196</v>
      </c>
      <c r="D53" s="73" t="s">
        <v>590</v>
      </c>
      <c r="E53" s="73" t="s">
        <v>13</v>
      </c>
      <c r="F53" s="73" t="s">
        <v>860</v>
      </c>
      <c r="G53" s="73" t="s">
        <v>282</v>
      </c>
      <c r="H53" s="73" t="s">
        <v>795</v>
      </c>
      <c r="I53" s="73" t="s">
        <v>517</v>
      </c>
      <c r="J53" s="73" t="s">
        <v>14</v>
      </c>
      <c r="K53" s="73"/>
      <c r="L53" s="74">
        <v>752</v>
      </c>
      <c r="M53" s="73"/>
      <c r="N53" s="74">
        <v>1364</v>
      </c>
      <c r="O53" s="75"/>
      <c r="P53" s="79" t="s">
        <v>872</v>
      </c>
      <c r="Q53" s="75" t="s">
        <v>9</v>
      </c>
      <c r="R53" s="79" t="s">
        <v>574</v>
      </c>
      <c r="S53" s="75" t="s">
        <v>9</v>
      </c>
      <c r="T53" s="66"/>
      <c r="U53" s="66"/>
    </row>
    <row r="54" spans="1:21" ht="16.5" x14ac:dyDescent="0.3">
      <c r="A54" s="72" t="s">
        <v>1565</v>
      </c>
      <c r="B54" s="69" t="s">
        <v>15</v>
      </c>
      <c r="C54" s="69" t="s">
        <v>15</v>
      </c>
      <c r="D54" s="69" t="s">
        <v>873</v>
      </c>
      <c r="E54" s="69" t="s">
        <v>89</v>
      </c>
      <c r="F54" s="69" t="s">
        <v>827</v>
      </c>
      <c r="G54" s="69" t="s">
        <v>734</v>
      </c>
      <c r="H54" s="69" t="s">
        <v>232</v>
      </c>
      <c r="I54" s="69" t="s">
        <v>293</v>
      </c>
      <c r="J54" s="69" t="s">
        <v>14</v>
      </c>
      <c r="K54" s="69"/>
      <c r="L54" s="70">
        <v>392</v>
      </c>
      <c r="M54" s="69"/>
      <c r="N54" s="70">
        <v>836</v>
      </c>
      <c r="O54" s="71"/>
      <c r="P54" s="78" t="s">
        <v>868</v>
      </c>
      <c r="Q54" s="71" t="s">
        <v>531</v>
      </c>
      <c r="R54" s="78" t="s">
        <v>869</v>
      </c>
      <c r="S54" s="71" t="s">
        <v>531</v>
      </c>
      <c r="T54" s="66"/>
      <c r="U54" s="66"/>
    </row>
    <row r="55" spans="1:21" ht="16.5" x14ac:dyDescent="0.3">
      <c r="A55" s="72" t="s">
        <v>1566</v>
      </c>
      <c r="B55" s="73" t="s">
        <v>481</v>
      </c>
      <c r="C55" s="73" t="s">
        <v>183</v>
      </c>
      <c r="D55" s="73" t="s">
        <v>332</v>
      </c>
      <c r="E55" s="73" t="s">
        <v>168</v>
      </c>
      <c r="F55" s="73" t="s">
        <v>838</v>
      </c>
      <c r="G55" s="73" t="s">
        <v>48</v>
      </c>
      <c r="H55" s="73" t="s">
        <v>530</v>
      </c>
      <c r="I55" s="73" t="s">
        <v>52</v>
      </c>
      <c r="J55" s="73" t="s">
        <v>14</v>
      </c>
      <c r="K55" s="73"/>
      <c r="L55" s="74">
        <v>790</v>
      </c>
      <c r="M55" s="73"/>
      <c r="N55" s="74">
        <v>1498</v>
      </c>
      <c r="O55" s="75"/>
      <c r="P55" s="79" t="s">
        <v>779</v>
      </c>
      <c r="Q55" s="75" t="s">
        <v>76</v>
      </c>
      <c r="R55" s="79" t="s">
        <v>874</v>
      </c>
      <c r="S55" s="75" t="s">
        <v>76</v>
      </c>
      <c r="T55" s="66"/>
      <c r="U55" s="66"/>
    </row>
    <row r="56" spans="1:21" ht="16.5" x14ac:dyDescent="0.3">
      <c r="A56" s="72" t="s">
        <v>1567</v>
      </c>
      <c r="B56" s="69" t="s">
        <v>870</v>
      </c>
      <c r="C56" s="69" t="s">
        <v>294</v>
      </c>
      <c r="D56" s="69" t="s">
        <v>239</v>
      </c>
      <c r="E56" s="69" t="s">
        <v>141</v>
      </c>
      <c r="F56" s="69" t="s">
        <v>704</v>
      </c>
      <c r="G56" s="69" t="s">
        <v>279</v>
      </c>
      <c r="H56" s="69" t="s">
        <v>875</v>
      </c>
      <c r="I56" s="69" t="s">
        <v>555</v>
      </c>
      <c r="J56" s="69" t="s">
        <v>14</v>
      </c>
      <c r="K56" s="69"/>
      <c r="L56" s="70">
        <v>573</v>
      </c>
      <c r="M56" s="69"/>
      <c r="N56" s="70">
        <v>1176</v>
      </c>
      <c r="O56" s="71"/>
      <c r="P56" s="78" t="s">
        <v>127</v>
      </c>
      <c r="Q56" s="71" t="s">
        <v>22</v>
      </c>
      <c r="R56" s="78" t="s">
        <v>876</v>
      </c>
      <c r="S56" s="71" t="s">
        <v>22</v>
      </c>
      <c r="T56" s="66"/>
      <c r="U56" s="66"/>
    </row>
    <row r="57" spans="1:21" ht="16.5" x14ac:dyDescent="0.3">
      <c r="A57" s="72" t="s">
        <v>1568</v>
      </c>
      <c r="B57" s="73" t="s">
        <v>304</v>
      </c>
      <c r="C57" s="73" t="s">
        <v>204</v>
      </c>
      <c r="D57" s="73" t="s">
        <v>133</v>
      </c>
      <c r="E57" s="73" t="s">
        <v>517</v>
      </c>
      <c r="F57" s="73" t="s">
        <v>877</v>
      </c>
      <c r="G57" s="73" t="s">
        <v>651</v>
      </c>
      <c r="H57" s="73" t="s">
        <v>336</v>
      </c>
      <c r="I57" s="73" t="s">
        <v>307</v>
      </c>
      <c r="J57" s="73" t="s">
        <v>14</v>
      </c>
      <c r="K57" s="73"/>
      <c r="L57" s="74">
        <v>590</v>
      </c>
      <c r="M57" s="73"/>
      <c r="N57" s="74">
        <v>884</v>
      </c>
      <c r="O57" s="75"/>
      <c r="P57" s="79" t="s">
        <v>776</v>
      </c>
      <c r="Q57" s="75" t="s">
        <v>45</v>
      </c>
      <c r="R57" s="79" t="s">
        <v>878</v>
      </c>
      <c r="S57" s="75" t="s">
        <v>45</v>
      </c>
      <c r="T57" s="66"/>
      <c r="U57" s="66"/>
    </row>
    <row r="58" spans="1:21" ht="16.5" x14ac:dyDescent="0.3">
      <c r="A58" s="72" t="s">
        <v>1569</v>
      </c>
      <c r="B58" s="69" t="s">
        <v>662</v>
      </c>
      <c r="C58" s="69" t="s">
        <v>183</v>
      </c>
      <c r="D58" s="69" t="s">
        <v>373</v>
      </c>
      <c r="E58" s="69" t="s">
        <v>213</v>
      </c>
      <c r="F58" s="69" t="s">
        <v>771</v>
      </c>
      <c r="G58" s="69" t="s">
        <v>48</v>
      </c>
      <c r="H58" s="69" t="s">
        <v>580</v>
      </c>
      <c r="I58" s="69" t="s">
        <v>20</v>
      </c>
      <c r="J58" s="69" t="s">
        <v>14</v>
      </c>
      <c r="K58" s="69"/>
      <c r="L58" s="70">
        <v>494</v>
      </c>
      <c r="M58" s="69"/>
      <c r="N58" s="70">
        <v>1115</v>
      </c>
      <c r="O58" s="71"/>
      <c r="P58" s="78" t="s">
        <v>266</v>
      </c>
      <c r="Q58" s="71" t="s">
        <v>400</v>
      </c>
      <c r="R58" s="78" t="s">
        <v>879</v>
      </c>
      <c r="S58" s="71" t="s">
        <v>400</v>
      </c>
      <c r="T58" s="66"/>
      <c r="U58" s="66"/>
    </row>
    <row r="59" spans="1:21" ht="16.5" x14ac:dyDescent="0.3">
      <c r="A59" s="72" t="s">
        <v>1570</v>
      </c>
      <c r="B59" s="73" t="s">
        <v>491</v>
      </c>
      <c r="C59" s="73" t="s">
        <v>185</v>
      </c>
      <c r="D59" s="73" t="s">
        <v>368</v>
      </c>
      <c r="E59" s="73" t="s">
        <v>204</v>
      </c>
      <c r="F59" s="73" t="s">
        <v>338</v>
      </c>
      <c r="G59" s="73" t="s">
        <v>20</v>
      </c>
      <c r="H59" s="73" t="s">
        <v>871</v>
      </c>
      <c r="I59" s="73" t="s">
        <v>238</v>
      </c>
      <c r="J59" s="73" t="s">
        <v>14</v>
      </c>
      <c r="K59" s="73"/>
      <c r="L59" s="74">
        <v>971</v>
      </c>
      <c r="M59" s="73"/>
      <c r="N59" s="74">
        <v>2226</v>
      </c>
      <c r="O59" s="75"/>
      <c r="P59" s="79" t="s">
        <v>308</v>
      </c>
      <c r="Q59" s="75" t="s">
        <v>256</v>
      </c>
      <c r="R59" s="79" t="s">
        <v>411</v>
      </c>
      <c r="S59" s="75" t="s">
        <v>256</v>
      </c>
      <c r="T59" s="66"/>
      <c r="U59" s="66"/>
    </row>
    <row r="60" spans="1:21" ht="16.5" x14ac:dyDescent="0.3">
      <c r="A60" s="72" t="s">
        <v>1571</v>
      </c>
      <c r="B60" s="69" t="s">
        <v>451</v>
      </c>
      <c r="C60" s="69" t="s">
        <v>362</v>
      </c>
      <c r="D60" s="69" t="s">
        <v>659</v>
      </c>
      <c r="E60" s="69" t="s">
        <v>305</v>
      </c>
      <c r="F60" s="69" t="s">
        <v>880</v>
      </c>
      <c r="G60" s="69" t="s">
        <v>265</v>
      </c>
      <c r="H60" s="69" t="s">
        <v>689</v>
      </c>
      <c r="I60" s="69" t="s">
        <v>13</v>
      </c>
      <c r="J60" s="69" t="s">
        <v>14</v>
      </c>
      <c r="K60" s="69"/>
      <c r="L60" s="70">
        <v>1333</v>
      </c>
      <c r="M60" s="69"/>
      <c r="N60" s="70">
        <v>1729</v>
      </c>
      <c r="O60" s="71"/>
      <c r="P60" s="78" t="s">
        <v>239</v>
      </c>
      <c r="Q60" s="71" t="s">
        <v>215</v>
      </c>
      <c r="R60" s="78" t="s">
        <v>881</v>
      </c>
      <c r="S60" s="71" t="s">
        <v>215</v>
      </c>
      <c r="T60" s="66"/>
      <c r="U60" s="66"/>
    </row>
    <row r="61" spans="1:21" ht="16.5" x14ac:dyDescent="0.3">
      <c r="A61" s="76"/>
      <c r="B61" s="77"/>
      <c r="C61" s="77"/>
      <c r="D61" s="77"/>
      <c r="E61" s="77"/>
      <c r="F61" s="77"/>
      <c r="G61" s="77"/>
      <c r="H61" s="77"/>
      <c r="I61" s="77"/>
      <c r="J61" s="77"/>
      <c r="K61" s="77"/>
      <c r="L61" s="77"/>
      <c r="M61" s="77"/>
      <c r="N61" s="66"/>
      <c r="O61" s="66"/>
      <c r="P61" s="66"/>
      <c r="Q61" s="66"/>
      <c r="R61" s="66"/>
      <c r="S61" s="66"/>
      <c r="T61" s="66"/>
      <c r="U61" s="66"/>
    </row>
    <row r="62" spans="1:21" ht="16.5" x14ac:dyDescent="0.3">
      <c r="A62" s="76"/>
      <c r="B62" s="77"/>
      <c r="C62" s="77"/>
      <c r="D62" s="77"/>
      <c r="E62" s="77"/>
      <c r="F62" s="77"/>
      <c r="G62" s="77"/>
      <c r="H62" s="77"/>
      <c r="I62" s="77"/>
      <c r="J62" s="77"/>
      <c r="K62" s="77"/>
      <c r="L62" s="77"/>
      <c r="M62" s="77"/>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377</v>
      </c>
      <c r="C4" s="69" t="s">
        <v>89</v>
      </c>
      <c r="D4" s="69" t="s">
        <v>189</v>
      </c>
      <c r="E4" s="69" t="s">
        <v>251</v>
      </c>
      <c r="F4" s="69" t="s">
        <v>643</v>
      </c>
      <c r="G4" s="69" t="s">
        <v>43</v>
      </c>
      <c r="H4" s="69" t="s">
        <v>26</v>
      </c>
      <c r="I4" s="69" t="s">
        <v>130</v>
      </c>
      <c r="J4" s="69" t="s">
        <v>14</v>
      </c>
      <c r="K4" s="69"/>
      <c r="L4" s="70">
        <v>223</v>
      </c>
      <c r="M4" s="69"/>
      <c r="N4" s="70">
        <v>204</v>
      </c>
      <c r="O4" s="71"/>
      <c r="P4" s="78" t="s">
        <v>683</v>
      </c>
      <c r="Q4" s="71" t="s">
        <v>166</v>
      </c>
      <c r="R4" s="78" t="s">
        <v>781</v>
      </c>
      <c r="S4" s="71" t="s">
        <v>166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357</v>
      </c>
      <c r="E6" s="73" t="s">
        <v>25</v>
      </c>
      <c r="F6" s="73" t="s">
        <v>630</v>
      </c>
      <c r="G6" s="73" t="s">
        <v>132</v>
      </c>
      <c r="H6" s="73" t="s">
        <v>899</v>
      </c>
      <c r="I6" s="73" t="s">
        <v>522</v>
      </c>
      <c r="J6" s="73" t="s">
        <v>14</v>
      </c>
      <c r="K6" s="73"/>
      <c r="L6" s="74">
        <v>117</v>
      </c>
      <c r="M6" s="73"/>
      <c r="N6" s="74">
        <v>81</v>
      </c>
      <c r="O6" s="75"/>
      <c r="P6" s="79" t="s">
        <v>713</v>
      </c>
      <c r="Q6" s="75" t="s">
        <v>39</v>
      </c>
      <c r="R6" s="79" t="s">
        <v>1211</v>
      </c>
      <c r="S6" s="75" t="s">
        <v>39</v>
      </c>
      <c r="T6" s="66"/>
      <c r="U6" s="66"/>
    </row>
    <row r="7" spans="1:21" ht="16.5" x14ac:dyDescent="0.3">
      <c r="A7" s="72" t="s">
        <v>23</v>
      </c>
      <c r="B7" s="69" t="s">
        <v>15</v>
      </c>
      <c r="C7" s="69" t="s">
        <v>15</v>
      </c>
      <c r="D7" s="69" t="s">
        <v>15</v>
      </c>
      <c r="E7" s="69" t="s">
        <v>15</v>
      </c>
      <c r="F7" s="69" t="s">
        <v>930</v>
      </c>
      <c r="G7" s="69" t="s">
        <v>432</v>
      </c>
      <c r="H7" s="69" t="s">
        <v>810</v>
      </c>
      <c r="I7" s="69" t="s">
        <v>589</v>
      </c>
      <c r="J7" s="69" t="s">
        <v>14</v>
      </c>
      <c r="K7" s="69"/>
      <c r="L7" s="70">
        <v>106</v>
      </c>
      <c r="M7" s="69"/>
      <c r="N7" s="70">
        <v>123</v>
      </c>
      <c r="O7" s="71"/>
      <c r="P7" s="78" t="s">
        <v>673</v>
      </c>
      <c r="Q7" s="71" t="s">
        <v>52</v>
      </c>
      <c r="R7" s="78" t="s">
        <v>1317</v>
      </c>
      <c r="S7" s="71" t="s">
        <v>52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15</v>
      </c>
      <c r="G9" s="73" t="s">
        <v>15</v>
      </c>
      <c r="H9" s="73" t="s">
        <v>15</v>
      </c>
      <c r="I9" s="73" t="s">
        <v>15</v>
      </c>
      <c r="J9" s="73" t="s">
        <v>14</v>
      </c>
      <c r="K9" s="73"/>
      <c r="L9" s="74">
        <v>21</v>
      </c>
      <c r="M9" s="73"/>
      <c r="N9" s="74">
        <v>21</v>
      </c>
      <c r="O9" s="75"/>
      <c r="P9" s="79" t="s">
        <v>15</v>
      </c>
      <c r="Q9" s="75" t="s">
        <v>15</v>
      </c>
      <c r="R9" s="79" t="s">
        <v>1095</v>
      </c>
      <c r="S9" s="75" t="s">
        <v>1314</v>
      </c>
      <c r="T9" s="66"/>
      <c r="U9" s="66"/>
    </row>
    <row r="10" spans="1:21" ht="16.5" x14ac:dyDescent="0.3">
      <c r="A10" s="72" t="s">
        <v>37</v>
      </c>
      <c r="B10" s="69" t="s">
        <v>15</v>
      </c>
      <c r="C10" s="69" t="s">
        <v>15</v>
      </c>
      <c r="D10" s="69" t="s">
        <v>15</v>
      </c>
      <c r="E10" s="69" t="s">
        <v>15</v>
      </c>
      <c r="F10" s="69" t="s">
        <v>552</v>
      </c>
      <c r="G10" s="69" t="s">
        <v>274</v>
      </c>
      <c r="H10" s="69" t="s">
        <v>19</v>
      </c>
      <c r="I10" s="69" t="s">
        <v>919</v>
      </c>
      <c r="J10" s="69" t="s">
        <v>14</v>
      </c>
      <c r="K10" s="69"/>
      <c r="L10" s="70">
        <v>41</v>
      </c>
      <c r="M10" s="69"/>
      <c r="N10" s="70">
        <v>49</v>
      </c>
      <c r="O10" s="71"/>
      <c r="P10" s="78" t="s">
        <v>15</v>
      </c>
      <c r="Q10" s="71" t="s">
        <v>15</v>
      </c>
      <c r="R10" s="78" t="s">
        <v>1144</v>
      </c>
      <c r="S10" s="71" t="s">
        <v>276</v>
      </c>
      <c r="T10" s="66"/>
      <c r="U10" s="66"/>
    </row>
    <row r="11" spans="1:21" ht="16.5" x14ac:dyDescent="0.3">
      <c r="A11" s="72" t="s">
        <v>44</v>
      </c>
      <c r="B11" s="73" t="s">
        <v>15</v>
      </c>
      <c r="C11" s="73" t="s">
        <v>15</v>
      </c>
      <c r="D11" s="73" t="s">
        <v>15</v>
      </c>
      <c r="E11" s="73" t="s">
        <v>15</v>
      </c>
      <c r="F11" s="73" t="s">
        <v>514</v>
      </c>
      <c r="G11" s="73" t="s">
        <v>682</v>
      </c>
      <c r="H11" s="73" t="s">
        <v>917</v>
      </c>
      <c r="I11" s="73" t="s">
        <v>310</v>
      </c>
      <c r="J11" s="73" t="s">
        <v>14</v>
      </c>
      <c r="K11" s="73"/>
      <c r="L11" s="74">
        <v>54</v>
      </c>
      <c r="M11" s="73"/>
      <c r="N11" s="74">
        <v>60</v>
      </c>
      <c r="O11" s="75"/>
      <c r="P11" s="79" t="s">
        <v>925</v>
      </c>
      <c r="Q11" s="75" t="s">
        <v>784</v>
      </c>
      <c r="R11" s="79" t="s">
        <v>1352</v>
      </c>
      <c r="S11" s="75" t="s">
        <v>784</v>
      </c>
      <c r="T11" s="66"/>
      <c r="U11" s="66"/>
    </row>
    <row r="12" spans="1:21" ht="16.5" x14ac:dyDescent="0.3">
      <c r="A12" s="72" t="s">
        <v>49</v>
      </c>
      <c r="B12" s="69" t="s">
        <v>15</v>
      </c>
      <c r="C12" s="69" t="s">
        <v>15</v>
      </c>
      <c r="D12" s="69" t="s">
        <v>355</v>
      </c>
      <c r="E12" s="69" t="s">
        <v>175</v>
      </c>
      <c r="F12" s="69" t="s">
        <v>856</v>
      </c>
      <c r="G12" s="69" t="s">
        <v>146</v>
      </c>
      <c r="H12" s="69" t="s">
        <v>851</v>
      </c>
      <c r="I12" s="69" t="s">
        <v>146</v>
      </c>
      <c r="J12" s="69" t="s">
        <v>14</v>
      </c>
      <c r="K12" s="69"/>
      <c r="L12" s="70">
        <v>107</v>
      </c>
      <c r="M12" s="69"/>
      <c r="N12" s="70">
        <v>74</v>
      </c>
      <c r="O12" s="71"/>
      <c r="P12" s="78" t="s">
        <v>332</v>
      </c>
      <c r="Q12" s="71" t="s">
        <v>112</v>
      </c>
      <c r="R12" s="78" t="s">
        <v>566</v>
      </c>
      <c r="S12" s="71" t="s">
        <v>112</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611</v>
      </c>
      <c r="G14" s="73" t="s">
        <v>564</v>
      </c>
      <c r="H14" s="73" t="s">
        <v>1047</v>
      </c>
      <c r="I14" s="73" t="s">
        <v>546</v>
      </c>
      <c r="J14" s="73" t="s">
        <v>14</v>
      </c>
      <c r="K14" s="73"/>
      <c r="L14" s="74">
        <v>68</v>
      </c>
      <c r="M14" s="73"/>
      <c r="N14" s="74">
        <v>54</v>
      </c>
      <c r="O14" s="75"/>
      <c r="P14" s="79" t="s">
        <v>75</v>
      </c>
      <c r="Q14" s="75" t="s">
        <v>846</v>
      </c>
      <c r="R14" s="79" t="s">
        <v>1297</v>
      </c>
      <c r="S14" s="75" t="s">
        <v>846</v>
      </c>
      <c r="T14" s="66"/>
      <c r="U14" s="66"/>
    </row>
    <row r="15" spans="1:21" ht="16.5" x14ac:dyDescent="0.3">
      <c r="A15" s="72" t="s">
        <v>57</v>
      </c>
      <c r="B15" s="69" t="s">
        <v>15</v>
      </c>
      <c r="C15" s="69" t="s">
        <v>15</v>
      </c>
      <c r="D15" s="69" t="s">
        <v>15</v>
      </c>
      <c r="E15" s="69" t="s">
        <v>15</v>
      </c>
      <c r="F15" s="69" t="s">
        <v>692</v>
      </c>
      <c r="G15" s="69" t="s">
        <v>138</v>
      </c>
      <c r="H15" s="69" t="s">
        <v>854</v>
      </c>
      <c r="I15" s="69" t="s">
        <v>324</v>
      </c>
      <c r="J15" s="69" t="s">
        <v>14</v>
      </c>
      <c r="K15" s="69"/>
      <c r="L15" s="70">
        <v>99</v>
      </c>
      <c r="M15" s="69"/>
      <c r="N15" s="70">
        <v>87</v>
      </c>
      <c r="O15" s="71"/>
      <c r="P15" s="78" t="s">
        <v>486</v>
      </c>
      <c r="Q15" s="71" t="s">
        <v>243</v>
      </c>
      <c r="R15" s="78" t="s">
        <v>572</v>
      </c>
      <c r="S15" s="71" t="s">
        <v>243</v>
      </c>
      <c r="T15" s="66"/>
      <c r="U15" s="66"/>
    </row>
    <row r="16" spans="1:21" ht="16.5" x14ac:dyDescent="0.3">
      <c r="A16" s="72" t="s">
        <v>58</v>
      </c>
      <c r="B16" s="73" t="s">
        <v>15</v>
      </c>
      <c r="C16" s="73" t="s">
        <v>15</v>
      </c>
      <c r="D16" s="73" t="s">
        <v>15</v>
      </c>
      <c r="E16" s="73" t="s">
        <v>15</v>
      </c>
      <c r="F16" s="73" t="s">
        <v>565</v>
      </c>
      <c r="G16" s="73" t="s">
        <v>82</v>
      </c>
      <c r="H16" s="73" t="s">
        <v>1081</v>
      </c>
      <c r="I16" s="73" t="s">
        <v>835</v>
      </c>
      <c r="J16" s="73" t="s">
        <v>14</v>
      </c>
      <c r="K16" s="73"/>
      <c r="L16" s="74">
        <v>50</v>
      </c>
      <c r="M16" s="73"/>
      <c r="N16" s="74">
        <v>54</v>
      </c>
      <c r="O16" s="75"/>
      <c r="P16" s="79" t="s">
        <v>15</v>
      </c>
      <c r="Q16" s="75" t="s">
        <v>15</v>
      </c>
      <c r="R16" s="79" t="s">
        <v>431</v>
      </c>
      <c r="S16" s="75" t="s">
        <v>711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7</v>
      </c>
      <c r="M18" s="69"/>
      <c r="N18" s="70">
        <v>12</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930</v>
      </c>
      <c r="I19" s="73" t="s">
        <v>1394</v>
      </c>
      <c r="J19" s="73" t="s">
        <v>14</v>
      </c>
      <c r="K19" s="73"/>
      <c r="L19" s="74">
        <v>20</v>
      </c>
      <c r="M19" s="73"/>
      <c r="N19" s="74">
        <v>21</v>
      </c>
      <c r="O19" s="75"/>
      <c r="P19" s="79" t="s">
        <v>15</v>
      </c>
      <c r="Q19" s="75" t="s">
        <v>15</v>
      </c>
      <c r="R19" s="79" t="s">
        <v>569</v>
      </c>
      <c r="S19" s="75" t="s">
        <v>526</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21</v>
      </c>
      <c r="M20" s="69"/>
      <c r="N20" s="70">
        <v>18</v>
      </c>
      <c r="O20" s="71"/>
      <c r="P20" s="78" t="s">
        <v>15</v>
      </c>
      <c r="Q20" s="71" t="s">
        <v>15</v>
      </c>
      <c r="R20" s="78" t="s">
        <v>1367</v>
      </c>
      <c r="S20" s="71" t="s">
        <v>1097</v>
      </c>
      <c r="T20" s="66"/>
      <c r="U20" s="66"/>
    </row>
    <row r="21" spans="1:21" ht="16.5" x14ac:dyDescent="0.3">
      <c r="A21" s="72" t="s">
        <v>74</v>
      </c>
      <c r="B21" s="73" t="s">
        <v>15</v>
      </c>
      <c r="C21" s="73" t="s">
        <v>15</v>
      </c>
      <c r="D21" s="73" t="s">
        <v>407</v>
      </c>
      <c r="E21" s="73" t="s">
        <v>204</v>
      </c>
      <c r="F21" s="73" t="s">
        <v>928</v>
      </c>
      <c r="G21" s="73" t="s">
        <v>517</v>
      </c>
      <c r="H21" s="73" t="s">
        <v>844</v>
      </c>
      <c r="I21" s="73" t="s">
        <v>651</v>
      </c>
      <c r="J21" s="73" t="s">
        <v>14</v>
      </c>
      <c r="K21" s="73"/>
      <c r="L21" s="74">
        <v>173</v>
      </c>
      <c r="M21" s="73"/>
      <c r="N21" s="74">
        <v>148</v>
      </c>
      <c r="O21" s="75"/>
      <c r="P21" s="79" t="s">
        <v>798</v>
      </c>
      <c r="Q21" s="75" t="s">
        <v>54</v>
      </c>
      <c r="R21" s="79" t="s">
        <v>1204</v>
      </c>
      <c r="S21" s="75" t="s">
        <v>54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617</v>
      </c>
      <c r="G23" s="69" t="s">
        <v>61</v>
      </c>
      <c r="H23" s="69" t="s">
        <v>15</v>
      </c>
      <c r="I23" s="69" t="s">
        <v>15</v>
      </c>
      <c r="J23" s="69" t="s">
        <v>14</v>
      </c>
      <c r="K23" s="69"/>
      <c r="L23" s="70">
        <v>21</v>
      </c>
      <c r="M23" s="69"/>
      <c r="N23" s="70">
        <v>14</v>
      </c>
      <c r="O23" s="71"/>
      <c r="P23" s="78" t="s">
        <v>15</v>
      </c>
      <c r="Q23" s="71" t="s">
        <v>15</v>
      </c>
      <c r="R23" s="78" t="s">
        <v>494</v>
      </c>
      <c r="S23" s="71" t="s">
        <v>967</v>
      </c>
      <c r="T23" s="66"/>
      <c r="U23" s="66"/>
    </row>
    <row r="24" spans="1:21" ht="16.5" x14ac:dyDescent="0.3">
      <c r="A24" s="72" t="s">
        <v>87</v>
      </c>
      <c r="B24" s="73" t="s">
        <v>298</v>
      </c>
      <c r="C24" s="73" t="s">
        <v>89</v>
      </c>
      <c r="D24" s="73" t="s">
        <v>520</v>
      </c>
      <c r="E24" s="73" t="s">
        <v>265</v>
      </c>
      <c r="F24" s="73" t="s">
        <v>85</v>
      </c>
      <c r="G24" s="73" t="s">
        <v>238</v>
      </c>
      <c r="H24" s="73" t="s">
        <v>250</v>
      </c>
      <c r="I24" s="73" t="s">
        <v>18</v>
      </c>
      <c r="J24" s="73" t="s">
        <v>14</v>
      </c>
      <c r="K24" s="73"/>
      <c r="L24" s="74">
        <v>198</v>
      </c>
      <c r="M24" s="73"/>
      <c r="N24" s="74">
        <v>177</v>
      </c>
      <c r="O24" s="75"/>
      <c r="P24" s="79" t="s">
        <v>193</v>
      </c>
      <c r="Q24" s="75" t="s">
        <v>155</v>
      </c>
      <c r="R24" s="79" t="s">
        <v>642</v>
      </c>
      <c r="S24" s="75" t="s">
        <v>155</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1019</v>
      </c>
      <c r="G26" s="69" t="s">
        <v>835</v>
      </c>
      <c r="H26" s="69" t="s">
        <v>154</v>
      </c>
      <c r="I26" s="69" t="s">
        <v>32</v>
      </c>
      <c r="J26" s="69" t="s">
        <v>14</v>
      </c>
      <c r="K26" s="69"/>
      <c r="L26" s="70">
        <v>48</v>
      </c>
      <c r="M26" s="69"/>
      <c r="N26" s="70">
        <v>40</v>
      </c>
      <c r="O26" s="71"/>
      <c r="P26" s="78" t="s">
        <v>15</v>
      </c>
      <c r="Q26" s="71" t="s">
        <v>15</v>
      </c>
      <c r="R26" s="78" t="s">
        <v>1401</v>
      </c>
      <c r="S26" s="71" t="s">
        <v>313</v>
      </c>
      <c r="T26" s="66"/>
      <c r="U26" s="66"/>
    </row>
    <row r="27" spans="1:21" ht="16.5" x14ac:dyDescent="0.3">
      <c r="A27" s="72" t="s">
        <v>98</v>
      </c>
      <c r="B27" s="73" t="s">
        <v>15</v>
      </c>
      <c r="C27" s="73" t="s">
        <v>15</v>
      </c>
      <c r="D27" s="73" t="s">
        <v>15</v>
      </c>
      <c r="E27" s="73" t="s">
        <v>15</v>
      </c>
      <c r="F27" s="73" t="s">
        <v>248</v>
      </c>
      <c r="G27" s="73" t="s">
        <v>97</v>
      </c>
      <c r="H27" s="73" t="s">
        <v>1302</v>
      </c>
      <c r="I27" s="73" t="s">
        <v>138</v>
      </c>
      <c r="J27" s="73" t="s">
        <v>14</v>
      </c>
      <c r="K27" s="73"/>
      <c r="L27" s="74">
        <v>99</v>
      </c>
      <c r="M27" s="73"/>
      <c r="N27" s="74">
        <v>86</v>
      </c>
      <c r="O27" s="75"/>
      <c r="P27" s="79" t="s">
        <v>321</v>
      </c>
      <c r="Q27" s="75" t="s">
        <v>730</v>
      </c>
      <c r="R27" s="79" t="s">
        <v>1151</v>
      </c>
      <c r="S27" s="75" t="s">
        <v>730</v>
      </c>
      <c r="T27" s="66"/>
      <c r="U27" s="66"/>
    </row>
    <row r="28" spans="1:21" ht="16.5" x14ac:dyDescent="0.3">
      <c r="A28" s="72" t="s">
        <v>103</v>
      </c>
      <c r="B28" s="69" t="s">
        <v>15</v>
      </c>
      <c r="C28" s="69" t="s">
        <v>15</v>
      </c>
      <c r="D28" s="69" t="s">
        <v>15</v>
      </c>
      <c r="E28" s="69" t="s">
        <v>15</v>
      </c>
      <c r="F28" s="69" t="s">
        <v>676</v>
      </c>
      <c r="G28" s="69" t="s">
        <v>711</v>
      </c>
      <c r="H28" s="69" t="s">
        <v>1339</v>
      </c>
      <c r="I28" s="69" t="s">
        <v>576</v>
      </c>
      <c r="J28" s="69" t="s">
        <v>14</v>
      </c>
      <c r="K28" s="69"/>
      <c r="L28" s="70">
        <v>76</v>
      </c>
      <c r="M28" s="69"/>
      <c r="N28" s="70">
        <v>78</v>
      </c>
      <c r="O28" s="71"/>
      <c r="P28" s="78" t="s">
        <v>772</v>
      </c>
      <c r="Q28" s="71" t="s">
        <v>138</v>
      </c>
      <c r="R28" s="78" t="s">
        <v>1358</v>
      </c>
      <c r="S28" s="71" t="s">
        <v>138</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356</v>
      </c>
      <c r="E30" s="73" t="s">
        <v>289</v>
      </c>
      <c r="F30" s="73" t="s">
        <v>1309</v>
      </c>
      <c r="G30" s="73" t="s">
        <v>108</v>
      </c>
      <c r="H30" s="73" t="s">
        <v>1039</v>
      </c>
      <c r="I30" s="73" t="s">
        <v>20</v>
      </c>
      <c r="J30" s="73" t="s">
        <v>14</v>
      </c>
      <c r="K30" s="73"/>
      <c r="L30" s="74">
        <v>191</v>
      </c>
      <c r="M30" s="73"/>
      <c r="N30" s="74">
        <v>172</v>
      </c>
      <c r="O30" s="75"/>
      <c r="P30" s="79" t="s">
        <v>592</v>
      </c>
      <c r="Q30" s="75" t="s">
        <v>155</v>
      </c>
      <c r="R30" s="79" t="s">
        <v>428</v>
      </c>
      <c r="S30" s="75" t="s">
        <v>155</v>
      </c>
      <c r="T30" s="66"/>
      <c r="U30" s="66"/>
    </row>
    <row r="31" spans="1:21" ht="16.5" x14ac:dyDescent="0.3">
      <c r="A31" s="72" t="s">
        <v>115</v>
      </c>
      <c r="B31" s="69" t="s">
        <v>15</v>
      </c>
      <c r="C31" s="69" t="s">
        <v>15</v>
      </c>
      <c r="D31" s="69" t="s">
        <v>15</v>
      </c>
      <c r="E31" s="69" t="s">
        <v>15</v>
      </c>
      <c r="F31" s="69" t="s">
        <v>165</v>
      </c>
      <c r="G31" s="69" t="s">
        <v>69</v>
      </c>
      <c r="H31" s="69" t="s">
        <v>1049</v>
      </c>
      <c r="I31" s="69" t="s">
        <v>460</v>
      </c>
      <c r="J31" s="69" t="s">
        <v>14</v>
      </c>
      <c r="K31" s="69"/>
      <c r="L31" s="70">
        <v>32</v>
      </c>
      <c r="M31" s="69"/>
      <c r="N31" s="70">
        <v>32</v>
      </c>
      <c r="O31" s="71"/>
      <c r="P31" s="78" t="s">
        <v>15</v>
      </c>
      <c r="Q31" s="71" t="s">
        <v>15</v>
      </c>
      <c r="R31" s="78" t="s">
        <v>1297</v>
      </c>
      <c r="S31" s="71" t="s">
        <v>977</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523</v>
      </c>
      <c r="G33" s="73" t="s">
        <v>535</v>
      </c>
      <c r="H33" s="73" t="s">
        <v>957</v>
      </c>
      <c r="I33" s="73" t="s">
        <v>721</v>
      </c>
      <c r="J33" s="73" t="s">
        <v>14</v>
      </c>
      <c r="K33" s="73"/>
      <c r="L33" s="74">
        <v>35</v>
      </c>
      <c r="M33" s="73"/>
      <c r="N33" s="74">
        <v>27</v>
      </c>
      <c r="O33" s="75"/>
      <c r="P33" s="79" t="s">
        <v>15</v>
      </c>
      <c r="Q33" s="75" t="s">
        <v>15</v>
      </c>
      <c r="R33" s="79" t="s">
        <v>719</v>
      </c>
      <c r="S33" s="75" t="s">
        <v>84</v>
      </c>
      <c r="T33" s="66"/>
      <c r="U33" s="66"/>
    </row>
    <row r="34" spans="1:21" ht="16.5" x14ac:dyDescent="0.3">
      <c r="A34" s="72" t="s">
        <v>123</v>
      </c>
      <c r="B34" s="69" t="s">
        <v>15</v>
      </c>
      <c r="C34" s="69" t="s">
        <v>15</v>
      </c>
      <c r="D34" s="69" t="s">
        <v>486</v>
      </c>
      <c r="E34" s="69" t="s">
        <v>168</v>
      </c>
      <c r="F34" s="69" t="s">
        <v>63</v>
      </c>
      <c r="G34" s="69" t="s">
        <v>524</v>
      </c>
      <c r="H34" s="69" t="s">
        <v>1058</v>
      </c>
      <c r="I34" s="69" t="s">
        <v>730</v>
      </c>
      <c r="J34" s="69" t="s">
        <v>14</v>
      </c>
      <c r="K34" s="69"/>
      <c r="L34" s="70">
        <v>120</v>
      </c>
      <c r="M34" s="69"/>
      <c r="N34" s="70">
        <v>116</v>
      </c>
      <c r="O34" s="71"/>
      <c r="P34" s="78" t="s">
        <v>766</v>
      </c>
      <c r="Q34" s="71" t="s">
        <v>320</v>
      </c>
      <c r="R34" s="78" t="s">
        <v>767</v>
      </c>
      <c r="S34" s="71" t="s">
        <v>320</v>
      </c>
      <c r="T34" s="66"/>
      <c r="U34" s="66"/>
    </row>
    <row r="35" spans="1:21" ht="16.5" x14ac:dyDescent="0.3">
      <c r="A35" s="72" t="s">
        <v>128</v>
      </c>
      <c r="B35" s="73" t="s">
        <v>15</v>
      </c>
      <c r="C35" s="73" t="s">
        <v>15</v>
      </c>
      <c r="D35" s="73" t="s">
        <v>15</v>
      </c>
      <c r="E35" s="73" t="s">
        <v>15</v>
      </c>
      <c r="F35" s="73" t="s">
        <v>854</v>
      </c>
      <c r="G35" s="73" t="s">
        <v>682</v>
      </c>
      <c r="H35" s="73" t="s">
        <v>742</v>
      </c>
      <c r="I35" s="73" t="s">
        <v>711</v>
      </c>
      <c r="J35" s="73" t="s">
        <v>14</v>
      </c>
      <c r="K35" s="73"/>
      <c r="L35" s="74">
        <v>68</v>
      </c>
      <c r="M35" s="73"/>
      <c r="N35" s="74">
        <v>61</v>
      </c>
      <c r="O35" s="75"/>
      <c r="P35" s="79" t="s">
        <v>15</v>
      </c>
      <c r="Q35" s="75" t="s">
        <v>15</v>
      </c>
      <c r="R35" s="79" t="s">
        <v>1273</v>
      </c>
      <c r="S35" s="75" t="s">
        <v>251</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420</v>
      </c>
      <c r="C37" s="69" t="s">
        <v>185</v>
      </c>
      <c r="D37" s="69" t="s">
        <v>584</v>
      </c>
      <c r="E37" s="69" t="s">
        <v>379</v>
      </c>
      <c r="F37" s="69" t="s">
        <v>1123</v>
      </c>
      <c r="G37" s="69" t="s">
        <v>362</v>
      </c>
      <c r="H37" s="69" t="s">
        <v>936</v>
      </c>
      <c r="I37" s="69" t="s">
        <v>362</v>
      </c>
      <c r="J37" s="69" t="s">
        <v>14</v>
      </c>
      <c r="K37" s="69"/>
      <c r="L37" s="70">
        <v>40992</v>
      </c>
      <c r="M37" s="69"/>
      <c r="N37" s="70">
        <v>33152</v>
      </c>
      <c r="O37" s="71"/>
      <c r="P37" s="78" t="s">
        <v>241</v>
      </c>
      <c r="Q37" s="71" t="s">
        <v>367</v>
      </c>
      <c r="R37" s="78" t="s">
        <v>1337</v>
      </c>
      <c r="S37" s="71" t="s">
        <v>367</v>
      </c>
      <c r="T37" s="66"/>
      <c r="U37" s="66"/>
    </row>
    <row r="38" spans="1:21" ht="16.5" x14ac:dyDescent="0.3">
      <c r="A38" s="72" t="s">
        <v>1552</v>
      </c>
      <c r="B38" s="73" t="s">
        <v>794</v>
      </c>
      <c r="C38" s="73" t="s">
        <v>196</v>
      </c>
      <c r="D38" s="73" t="s">
        <v>705</v>
      </c>
      <c r="E38" s="73" t="s">
        <v>231</v>
      </c>
      <c r="F38" s="73" t="s">
        <v>24</v>
      </c>
      <c r="G38" s="73" t="s">
        <v>265</v>
      </c>
      <c r="H38" s="73" t="s">
        <v>26</v>
      </c>
      <c r="I38" s="73" t="s">
        <v>92</v>
      </c>
      <c r="J38" s="73" t="s">
        <v>14</v>
      </c>
      <c r="K38" s="73"/>
      <c r="L38" s="74">
        <v>5779</v>
      </c>
      <c r="M38" s="73"/>
      <c r="N38" s="74">
        <v>5171</v>
      </c>
      <c r="O38" s="75"/>
      <c r="P38" s="79" t="s">
        <v>28</v>
      </c>
      <c r="Q38" s="75" t="s">
        <v>346</v>
      </c>
      <c r="R38" s="79" t="s">
        <v>1288</v>
      </c>
      <c r="S38" s="75" t="s">
        <v>346</v>
      </c>
      <c r="T38" s="66"/>
      <c r="U38" s="66"/>
    </row>
    <row r="39" spans="1:21" ht="16.5" x14ac:dyDescent="0.3">
      <c r="A39" s="72" t="s">
        <v>1553</v>
      </c>
      <c r="B39" s="69" t="s">
        <v>444</v>
      </c>
      <c r="C39" s="69" t="s">
        <v>194</v>
      </c>
      <c r="D39" s="69" t="s">
        <v>270</v>
      </c>
      <c r="E39" s="69" t="s">
        <v>400</v>
      </c>
      <c r="F39" s="69" t="s">
        <v>605</v>
      </c>
      <c r="G39" s="69" t="s">
        <v>204</v>
      </c>
      <c r="H39" s="69" t="s">
        <v>1309</v>
      </c>
      <c r="I39" s="69" t="s">
        <v>206</v>
      </c>
      <c r="J39" s="69" t="s">
        <v>14</v>
      </c>
      <c r="K39" s="69"/>
      <c r="L39" s="70">
        <v>1814</v>
      </c>
      <c r="M39" s="69"/>
      <c r="N39" s="70">
        <v>1504</v>
      </c>
      <c r="O39" s="71"/>
      <c r="P39" s="78" t="s">
        <v>241</v>
      </c>
      <c r="Q39" s="71" t="s">
        <v>204</v>
      </c>
      <c r="R39" s="78" t="s">
        <v>1337</v>
      </c>
      <c r="S39" s="71" t="s">
        <v>204</v>
      </c>
      <c r="T39" s="66"/>
      <c r="U39" s="66"/>
    </row>
    <row r="40" spans="1:21" ht="16.5" x14ac:dyDescent="0.3">
      <c r="A40" s="72" t="s">
        <v>1554</v>
      </c>
      <c r="B40" s="73" t="s">
        <v>444</v>
      </c>
      <c r="C40" s="73" t="s">
        <v>376</v>
      </c>
      <c r="D40" s="73" t="s">
        <v>42</v>
      </c>
      <c r="E40" s="73" t="s">
        <v>382</v>
      </c>
      <c r="F40" s="73" t="s">
        <v>1057</v>
      </c>
      <c r="G40" s="73" t="s">
        <v>208</v>
      </c>
      <c r="H40" s="73" t="s">
        <v>1075</v>
      </c>
      <c r="I40" s="73" t="s">
        <v>208</v>
      </c>
      <c r="J40" s="73" t="s">
        <v>14</v>
      </c>
      <c r="K40" s="73"/>
      <c r="L40" s="74">
        <v>1860</v>
      </c>
      <c r="M40" s="73"/>
      <c r="N40" s="74">
        <v>1636</v>
      </c>
      <c r="O40" s="75"/>
      <c r="P40" s="79" t="s">
        <v>925</v>
      </c>
      <c r="Q40" s="75" t="s">
        <v>215</v>
      </c>
      <c r="R40" s="79" t="s">
        <v>1352</v>
      </c>
      <c r="S40" s="75" t="s">
        <v>215</v>
      </c>
      <c r="T40" s="66"/>
      <c r="U40" s="66"/>
    </row>
    <row r="41" spans="1:21" ht="16.5" x14ac:dyDescent="0.3">
      <c r="A41" s="72" t="s">
        <v>1555</v>
      </c>
      <c r="B41" s="69" t="s">
        <v>353</v>
      </c>
      <c r="C41" s="69" t="s">
        <v>245</v>
      </c>
      <c r="D41" s="69" t="s">
        <v>321</v>
      </c>
      <c r="E41" s="69" t="s">
        <v>155</v>
      </c>
      <c r="F41" s="69" t="s">
        <v>703</v>
      </c>
      <c r="G41" s="69" t="s">
        <v>126</v>
      </c>
      <c r="H41" s="69" t="s">
        <v>24</v>
      </c>
      <c r="I41" s="69" t="s">
        <v>78</v>
      </c>
      <c r="J41" s="69" t="s">
        <v>14</v>
      </c>
      <c r="K41" s="69"/>
      <c r="L41" s="70">
        <v>1653</v>
      </c>
      <c r="M41" s="69"/>
      <c r="N41" s="70">
        <v>1267</v>
      </c>
      <c r="O41" s="71"/>
      <c r="P41" s="78" t="s">
        <v>53</v>
      </c>
      <c r="Q41" s="71" t="s">
        <v>27</v>
      </c>
      <c r="R41" s="78" t="s">
        <v>978</v>
      </c>
      <c r="S41" s="71" t="s">
        <v>27</v>
      </c>
      <c r="T41" s="66"/>
      <c r="U41" s="66"/>
    </row>
    <row r="42" spans="1:21" ht="16.5" x14ac:dyDescent="0.3">
      <c r="A42" s="72" t="s">
        <v>1556</v>
      </c>
      <c r="B42" s="73" t="s">
        <v>786</v>
      </c>
      <c r="C42" s="73" t="s">
        <v>213</v>
      </c>
      <c r="D42" s="73" t="s">
        <v>932</v>
      </c>
      <c r="E42" s="73" t="s">
        <v>256</v>
      </c>
      <c r="F42" s="73" t="s">
        <v>1309</v>
      </c>
      <c r="G42" s="73" t="s">
        <v>233</v>
      </c>
      <c r="H42" s="73" t="s">
        <v>826</v>
      </c>
      <c r="I42" s="73" t="s">
        <v>11</v>
      </c>
      <c r="J42" s="73" t="s">
        <v>14</v>
      </c>
      <c r="K42" s="73"/>
      <c r="L42" s="74">
        <v>1653</v>
      </c>
      <c r="M42" s="73"/>
      <c r="N42" s="74">
        <v>1285</v>
      </c>
      <c r="O42" s="75"/>
      <c r="P42" s="79" t="s">
        <v>239</v>
      </c>
      <c r="Q42" s="75" t="s">
        <v>346</v>
      </c>
      <c r="R42" s="79" t="s">
        <v>881</v>
      </c>
      <c r="S42" s="75" t="s">
        <v>346</v>
      </c>
      <c r="T42" s="66"/>
      <c r="U42" s="66"/>
    </row>
    <row r="43" spans="1:21" ht="16.5" x14ac:dyDescent="0.3">
      <c r="A43" s="72" t="s">
        <v>1557</v>
      </c>
      <c r="B43" s="69" t="s">
        <v>1257</v>
      </c>
      <c r="C43" s="69" t="s">
        <v>225</v>
      </c>
      <c r="D43" s="69" t="s">
        <v>857</v>
      </c>
      <c r="E43" s="69" t="s">
        <v>208</v>
      </c>
      <c r="F43" s="69" t="s">
        <v>1088</v>
      </c>
      <c r="G43" s="69" t="s">
        <v>231</v>
      </c>
      <c r="H43" s="69" t="s">
        <v>31</v>
      </c>
      <c r="I43" s="69" t="s">
        <v>346</v>
      </c>
      <c r="J43" s="69" t="s">
        <v>14</v>
      </c>
      <c r="K43" s="69"/>
      <c r="L43" s="70">
        <v>1433</v>
      </c>
      <c r="M43" s="69"/>
      <c r="N43" s="70">
        <v>1168</v>
      </c>
      <c r="O43" s="71"/>
      <c r="P43" s="78" t="s">
        <v>788</v>
      </c>
      <c r="Q43" s="71" t="s">
        <v>204</v>
      </c>
      <c r="R43" s="78" t="s">
        <v>381</v>
      </c>
      <c r="S43" s="71" t="s">
        <v>204</v>
      </c>
      <c r="T43" s="66"/>
      <c r="U43" s="66"/>
    </row>
    <row r="44" spans="1:21" ht="16.5" x14ac:dyDescent="0.3">
      <c r="A44" s="72" t="s">
        <v>1558</v>
      </c>
      <c r="B44" s="73" t="s">
        <v>987</v>
      </c>
      <c r="C44" s="73" t="s">
        <v>294</v>
      </c>
      <c r="D44" s="73" t="s">
        <v>638</v>
      </c>
      <c r="E44" s="73" t="s">
        <v>211</v>
      </c>
      <c r="F44" s="73" t="s">
        <v>558</v>
      </c>
      <c r="G44" s="73" t="s">
        <v>175</v>
      </c>
      <c r="H44" s="73" t="s">
        <v>33</v>
      </c>
      <c r="I44" s="73" t="s">
        <v>265</v>
      </c>
      <c r="J44" s="73" t="s">
        <v>14</v>
      </c>
      <c r="K44" s="73"/>
      <c r="L44" s="74">
        <v>1591</v>
      </c>
      <c r="M44" s="73"/>
      <c r="N44" s="74">
        <v>1057</v>
      </c>
      <c r="O44" s="75"/>
      <c r="P44" s="79" t="s">
        <v>861</v>
      </c>
      <c r="Q44" s="75" t="s">
        <v>206</v>
      </c>
      <c r="R44" s="79" t="s">
        <v>862</v>
      </c>
      <c r="S44" s="75" t="s">
        <v>206</v>
      </c>
      <c r="T44" s="66"/>
      <c r="U44" s="66"/>
    </row>
    <row r="45" spans="1:21" ht="16.5" x14ac:dyDescent="0.3">
      <c r="A45" s="72" t="s">
        <v>1559</v>
      </c>
      <c r="B45" s="69" t="s">
        <v>786</v>
      </c>
      <c r="C45" s="69" t="s">
        <v>196</v>
      </c>
      <c r="D45" s="69" t="s">
        <v>798</v>
      </c>
      <c r="E45" s="69" t="s">
        <v>208</v>
      </c>
      <c r="F45" s="69" t="s">
        <v>242</v>
      </c>
      <c r="G45" s="69" t="s">
        <v>13</v>
      </c>
      <c r="H45" s="69" t="s">
        <v>227</v>
      </c>
      <c r="I45" s="69" t="s">
        <v>231</v>
      </c>
      <c r="J45" s="69" t="s">
        <v>14</v>
      </c>
      <c r="K45" s="69"/>
      <c r="L45" s="70">
        <v>1035</v>
      </c>
      <c r="M45" s="69"/>
      <c r="N45" s="70">
        <v>866</v>
      </c>
      <c r="O45" s="71"/>
      <c r="P45" s="78" t="s">
        <v>283</v>
      </c>
      <c r="Q45" s="71" t="s">
        <v>187</v>
      </c>
      <c r="R45" s="78" t="s">
        <v>1312</v>
      </c>
      <c r="S45" s="71" t="s">
        <v>187</v>
      </c>
      <c r="T45" s="66"/>
      <c r="U45" s="66"/>
    </row>
    <row r="46" spans="1:21" ht="16.5" x14ac:dyDescent="0.3">
      <c r="A46" s="72" t="s">
        <v>1560</v>
      </c>
      <c r="B46" s="73" t="s">
        <v>402</v>
      </c>
      <c r="C46" s="73" t="s">
        <v>202</v>
      </c>
      <c r="D46" s="73" t="s">
        <v>454</v>
      </c>
      <c r="E46" s="73" t="s">
        <v>305</v>
      </c>
      <c r="F46" s="73" t="s">
        <v>1057</v>
      </c>
      <c r="G46" s="73" t="s">
        <v>256</v>
      </c>
      <c r="H46" s="73" t="s">
        <v>819</v>
      </c>
      <c r="I46" s="73" t="s">
        <v>219</v>
      </c>
      <c r="J46" s="73" t="s">
        <v>14</v>
      </c>
      <c r="K46" s="73"/>
      <c r="L46" s="74">
        <v>6308</v>
      </c>
      <c r="M46" s="73"/>
      <c r="N46" s="74">
        <v>5277</v>
      </c>
      <c r="O46" s="75"/>
      <c r="P46" s="79" t="s">
        <v>277</v>
      </c>
      <c r="Q46" s="75" t="s">
        <v>400</v>
      </c>
      <c r="R46" s="79" t="s">
        <v>556</v>
      </c>
      <c r="S46" s="75" t="s">
        <v>400</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278</v>
      </c>
      <c r="M47" s="69"/>
      <c r="N47" s="70">
        <v>218</v>
      </c>
      <c r="O47" s="71"/>
      <c r="P47" s="78" t="s">
        <v>15</v>
      </c>
      <c r="Q47" s="71" t="s">
        <v>15</v>
      </c>
      <c r="R47" s="78" t="s">
        <v>15</v>
      </c>
      <c r="S47" s="71" t="s">
        <v>15</v>
      </c>
      <c r="T47" s="66"/>
      <c r="U47" s="66"/>
    </row>
    <row r="48" spans="1:21" ht="16.5" x14ac:dyDescent="0.3">
      <c r="A48" s="72" t="s">
        <v>1562</v>
      </c>
      <c r="B48" s="73" t="s">
        <v>1257</v>
      </c>
      <c r="C48" s="73" t="s">
        <v>376</v>
      </c>
      <c r="D48" s="73" t="s">
        <v>568</v>
      </c>
      <c r="E48" s="73" t="s">
        <v>382</v>
      </c>
      <c r="F48" s="73" t="s">
        <v>1075</v>
      </c>
      <c r="G48" s="73" t="s">
        <v>219</v>
      </c>
      <c r="H48" s="73" t="s">
        <v>85</v>
      </c>
      <c r="I48" s="73" t="s">
        <v>236</v>
      </c>
      <c r="J48" s="73" t="s">
        <v>14</v>
      </c>
      <c r="K48" s="73"/>
      <c r="L48" s="74">
        <v>6490</v>
      </c>
      <c r="M48" s="73"/>
      <c r="N48" s="74">
        <v>5299</v>
      </c>
      <c r="O48" s="75"/>
      <c r="P48" s="79" t="s">
        <v>167</v>
      </c>
      <c r="Q48" s="75" t="s">
        <v>215</v>
      </c>
      <c r="R48" s="79" t="s">
        <v>1034</v>
      </c>
      <c r="S48" s="75" t="s">
        <v>215</v>
      </c>
      <c r="T48" s="66"/>
      <c r="U48" s="66"/>
    </row>
    <row r="49" spans="1:21" ht="16.5" x14ac:dyDescent="0.3">
      <c r="A49" s="72" t="s">
        <v>1563</v>
      </c>
      <c r="B49" s="69" t="s">
        <v>399</v>
      </c>
      <c r="C49" s="69" t="s">
        <v>192</v>
      </c>
      <c r="D49" s="69" t="s">
        <v>749</v>
      </c>
      <c r="E49" s="69" t="s">
        <v>376</v>
      </c>
      <c r="F49" s="69" t="s">
        <v>1357</v>
      </c>
      <c r="G49" s="69" t="s">
        <v>27</v>
      </c>
      <c r="H49" s="69" t="s">
        <v>650</v>
      </c>
      <c r="I49" s="69" t="s">
        <v>126</v>
      </c>
      <c r="J49" s="69" t="s">
        <v>14</v>
      </c>
      <c r="K49" s="69"/>
      <c r="L49" s="70">
        <v>1502</v>
      </c>
      <c r="M49" s="69"/>
      <c r="N49" s="70">
        <v>1234</v>
      </c>
      <c r="O49" s="71"/>
      <c r="P49" s="78" t="s">
        <v>477</v>
      </c>
      <c r="Q49" s="71" t="s">
        <v>294</v>
      </c>
      <c r="R49" s="78" t="s">
        <v>414</v>
      </c>
      <c r="S49" s="71" t="s">
        <v>294</v>
      </c>
      <c r="T49" s="66"/>
      <c r="U49" s="66"/>
    </row>
    <row r="50" spans="1:21" ht="16.5" x14ac:dyDescent="0.3">
      <c r="A50" s="72" t="s">
        <v>1564</v>
      </c>
      <c r="B50" s="73" t="s">
        <v>389</v>
      </c>
      <c r="C50" s="73" t="s">
        <v>9</v>
      </c>
      <c r="D50" s="73" t="s">
        <v>230</v>
      </c>
      <c r="E50" s="73" t="s">
        <v>13</v>
      </c>
      <c r="F50" s="73" t="s">
        <v>1061</v>
      </c>
      <c r="G50" s="73" t="s">
        <v>27</v>
      </c>
      <c r="H50" s="73" t="s">
        <v>565</v>
      </c>
      <c r="I50" s="73" t="s">
        <v>43</v>
      </c>
      <c r="J50" s="73" t="s">
        <v>14</v>
      </c>
      <c r="K50" s="73"/>
      <c r="L50" s="74">
        <v>1165</v>
      </c>
      <c r="M50" s="73"/>
      <c r="N50" s="74">
        <v>951</v>
      </c>
      <c r="O50" s="75"/>
      <c r="P50" s="79" t="s">
        <v>694</v>
      </c>
      <c r="Q50" s="75" t="s">
        <v>243</v>
      </c>
      <c r="R50" s="79" t="s">
        <v>981</v>
      </c>
      <c r="S50" s="75" t="s">
        <v>243</v>
      </c>
      <c r="T50" s="66"/>
      <c r="U50" s="66"/>
    </row>
    <row r="51" spans="1:21" ht="16.5" x14ac:dyDescent="0.3">
      <c r="A51" s="72" t="s">
        <v>1565</v>
      </c>
      <c r="B51" s="69" t="s">
        <v>485</v>
      </c>
      <c r="C51" s="69" t="s">
        <v>190</v>
      </c>
      <c r="D51" s="69" t="s">
        <v>875</v>
      </c>
      <c r="E51" s="69" t="s">
        <v>432</v>
      </c>
      <c r="F51" s="69" t="s">
        <v>1085</v>
      </c>
      <c r="G51" s="69" t="s">
        <v>41</v>
      </c>
      <c r="H51" s="69" t="s">
        <v>748</v>
      </c>
      <c r="I51" s="69" t="s">
        <v>45</v>
      </c>
      <c r="J51" s="69" t="s">
        <v>14</v>
      </c>
      <c r="K51" s="69"/>
      <c r="L51" s="70">
        <v>632</v>
      </c>
      <c r="M51" s="69"/>
      <c r="N51" s="70">
        <v>596</v>
      </c>
      <c r="O51" s="71"/>
      <c r="P51" s="78" t="s">
        <v>232</v>
      </c>
      <c r="Q51" s="71" t="s">
        <v>432</v>
      </c>
      <c r="R51" s="78" t="s">
        <v>550</v>
      </c>
      <c r="S51" s="71" t="s">
        <v>432</v>
      </c>
      <c r="T51" s="66"/>
      <c r="U51" s="66"/>
    </row>
    <row r="52" spans="1:21" ht="16.5" x14ac:dyDescent="0.3">
      <c r="A52" s="72" t="s">
        <v>1566</v>
      </c>
      <c r="B52" s="73" t="s">
        <v>378</v>
      </c>
      <c r="C52" s="73" t="s">
        <v>236</v>
      </c>
      <c r="D52" s="73" t="s">
        <v>287</v>
      </c>
      <c r="E52" s="73" t="s">
        <v>168</v>
      </c>
      <c r="F52" s="73" t="s">
        <v>1085</v>
      </c>
      <c r="G52" s="73" t="s">
        <v>102</v>
      </c>
      <c r="H52" s="73" t="s">
        <v>933</v>
      </c>
      <c r="I52" s="73" t="s">
        <v>238</v>
      </c>
      <c r="J52" s="73" t="s">
        <v>14</v>
      </c>
      <c r="K52" s="73"/>
      <c r="L52" s="74">
        <v>1277</v>
      </c>
      <c r="M52" s="73"/>
      <c r="N52" s="74">
        <v>1011</v>
      </c>
      <c r="O52" s="75"/>
      <c r="P52" s="79" t="s">
        <v>199</v>
      </c>
      <c r="Q52" s="75" t="s">
        <v>141</v>
      </c>
      <c r="R52" s="79" t="s">
        <v>1156</v>
      </c>
      <c r="S52" s="75" t="s">
        <v>141</v>
      </c>
      <c r="T52" s="66"/>
      <c r="U52" s="66"/>
    </row>
    <row r="53" spans="1:21" ht="16.5" x14ac:dyDescent="0.3">
      <c r="A53" s="72" t="s">
        <v>1567</v>
      </c>
      <c r="B53" s="69" t="s">
        <v>412</v>
      </c>
      <c r="C53" s="69" t="s">
        <v>376</v>
      </c>
      <c r="D53" s="69" t="s">
        <v>283</v>
      </c>
      <c r="E53" s="69" t="s">
        <v>240</v>
      </c>
      <c r="F53" s="69" t="s">
        <v>10</v>
      </c>
      <c r="G53" s="69" t="s">
        <v>45</v>
      </c>
      <c r="H53" s="69" t="s">
        <v>684</v>
      </c>
      <c r="I53" s="69" t="s">
        <v>20</v>
      </c>
      <c r="J53" s="69" t="s">
        <v>14</v>
      </c>
      <c r="K53" s="69"/>
      <c r="L53" s="70">
        <v>920</v>
      </c>
      <c r="M53" s="69"/>
      <c r="N53" s="70">
        <v>829</v>
      </c>
      <c r="O53" s="71"/>
      <c r="P53" s="78" t="s">
        <v>458</v>
      </c>
      <c r="Q53" s="71" t="s">
        <v>22</v>
      </c>
      <c r="R53" s="78" t="s">
        <v>1193</v>
      </c>
      <c r="S53" s="71" t="s">
        <v>22</v>
      </c>
      <c r="T53" s="66"/>
      <c r="U53" s="66"/>
    </row>
    <row r="54" spans="1:21" ht="16.5" x14ac:dyDescent="0.3">
      <c r="A54" s="72" t="s">
        <v>1568</v>
      </c>
      <c r="B54" s="73" t="s">
        <v>502</v>
      </c>
      <c r="C54" s="73" t="s">
        <v>198</v>
      </c>
      <c r="D54" s="73" t="s">
        <v>127</v>
      </c>
      <c r="E54" s="73" t="s">
        <v>52</v>
      </c>
      <c r="F54" s="73" t="s">
        <v>818</v>
      </c>
      <c r="G54" s="73" t="s">
        <v>18</v>
      </c>
      <c r="H54" s="73" t="s">
        <v>1088</v>
      </c>
      <c r="I54" s="73" t="s">
        <v>276</v>
      </c>
      <c r="J54" s="73" t="s">
        <v>14</v>
      </c>
      <c r="K54" s="73"/>
      <c r="L54" s="74">
        <v>818</v>
      </c>
      <c r="M54" s="73"/>
      <c r="N54" s="74">
        <v>656</v>
      </c>
      <c r="O54" s="75"/>
      <c r="P54" s="79" t="s">
        <v>201</v>
      </c>
      <c r="Q54" s="75" t="s">
        <v>130</v>
      </c>
      <c r="R54" s="79" t="s">
        <v>985</v>
      </c>
      <c r="S54" s="75" t="s">
        <v>130</v>
      </c>
      <c r="T54" s="66"/>
      <c r="U54" s="66"/>
    </row>
    <row r="55" spans="1:21" ht="16.5" x14ac:dyDescent="0.3">
      <c r="A55" s="72" t="s">
        <v>1569</v>
      </c>
      <c r="B55" s="69" t="s">
        <v>465</v>
      </c>
      <c r="C55" s="69" t="s">
        <v>225</v>
      </c>
      <c r="D55" s="69" t="s">
        <v>333</v>
      </c>
      <c r="E55" s="69" t="s">
        <v>245</v>
      </c>
      <c r="F55" s="69" t="s">
        <v>830</v>
      </c>
      <c r="G55" s="69" t="s">
        <v>130</v>
      </c>
      <c r="H55" s="69" t="s">
        <v>118</v>
      </c>
      <c r="I55" s="69" t="s">
        <v>126</v>
      </c>
      <c r="J55" s="69" t="s">
        <v>14</v>
      </c>
      <c r="K55" s="69"/>
      <c r="L55" s="70">
        <v>961</v>
      </c>
      <c r="M55" s="69"/>
      <c r="N55" s="70">
        <v>648</v>
      </c>
      <c r="O55" s="71"/>
      <c r="P55" s="78" t="s">
        <v>759</v>
      </c>
      <c r="Q55" s="71" t="s">
        <v>233</v>
      </c>
      <c r="R55" s="78" t="s">
        <v>1270</v>
      </c>
      <c r="S55" s="71" t="s">
        <v>233</v>
      </c>
      <c r="T55" s="66"/>
      <c r="U55" s="66"/>
    </row>
    <row r="56" spans="1:21" ht="16.5" x14ac:dyDescent="0.3">
      <c r="A56" s="72" t="s">
        <v>1570</v>
      </c>
      <c r="B56" s="73" t="s">
        <v>1255</v>
      </c>
      <c r="C56" s="73" t="s">
        <v>1256</v>
      </c>
      <c r="D56" s="73" t="s">
        <v>590</v>
      </c>
      <c r="E56" s="73" t="s">
        <v>89</v>
      </c>
      <c r="F56" s="73" t="s">
        <v>63</v>
      </c>
      <c r="G56" s="73" t="s">
        <v>166</v>
      </c>
      <c r="H56" s="73" t="s">
        <v>162</v>
      </c>
      <c r="I56" s="73" t="s">
        <v>159</v>
      </c>
      <c r="J56" s="73" t="s">
        <v>14</v>
      </c>
      <c r="K56" s="73"/>
      <c r="L56" s="74">
        <v>1985</v>
      </c>
      <c r="M56" s="73"/>
      <c r="N56" s="74">
        <v>1212</v>
      </c>
      <c r="O56" s="75"/>
      <c r="P56" s="79" t="s">
        <v>798</v>
      </c>
      <c r="Q56" s="75" t="s">
        <v>89</v>
      </c>
      <c r="R56" s="79" t="s">
        <v>1204</v>
      </c>
      <c r="S56" s="75" t="s">
        <v>89</v>
      </c>
      <c r="T56" s="66"/>
      <c r="U56" s="66"/>
    </row>
    <row r="57" spans="1:21" ht="16.5" x14ac:dyDescent="0.3">
      <c r="A57" s="72" t="s">
        <v>1571</v>
      </c>
      <c r="B57" s="69" t="s">
        <v>475</v>
      </c>
      <c r="C57" s="69" t="s">
        <v>490</v>
      </c>
      <c r="D57" s="69" t="s">
        <v>288</v>
      </c>
      <c r="E57" s="69" t="s">
        <v>215</v>
      </c>
      <c r="F57" s="69" t="s">
        <v>1123</v>
      </c>
      <c r="G57" s="69" t="s">
        <v>9</v>
      </c>
      <c r="H57" s="69" t="s">
        <v>544</v>
      </c>
      <c r="I57" s="69" t="s">
        <v>289</v>
      </c>
      <c r="J57" s="69" t="s">
        <v>14</v>
      </c>
      <c r="K57" s="69"/>
      <c r="L57" s="70">
        <v>1810</v>
      </c>
      <c r="M57" s="69"/>
      <c r="N57" s="70">
        <v>1252</v>
      </c>
      <c r="O57" s="71"/>
      <c r="P57" s="78" t="s">
        <v>932</v>
      </c>
      <c r="Q57" s="71" t="s">
        <v>400</v>
      </c>
      <c r="R57" s="78" t="s">
        <v>472</v>
      </c>
      <c r="S57" s="71" t="s">
        <v>400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340</v>
      </c>
      <c r="C4" s="69" t="s">
        <v>216</v>
      </c>
      <c r="D4" s="69" t="s">
        <v>287</v>
      </c>
      <c r="E4" s="69" t="s">
        <v>216</v>
      </c>
      <c r="F4" s="69" t="s">
        <v>19</v>
      </c>
      <c r="G4" s="69" t="s">
        <v>29</v>
      </c>
      <c r="H4" s="69" t="s">
        <v>188</v>
      </c>
      <c r="I4" s="69" t="s">
        <v>112</v>
      </c>
      <c r="J4" s="69" t="s">
        <v>14</v>
      </c>
      <c r="K4" s="69"/>
      <c r="L4" s="70">
        <v>355</v>
      </c>
      <c r="M4" s="69"/>
      <c r="N4" s="70">
        <v>72</v>
      </c>
      <c r="O4" s="71"/>
      <c r="P4" s="78" t="s">
        <v>766</v>
      </c>
      <c r="Q4" s="71" t="s">
        <v>11</v>
      </c>
      <c r="R4" s="78" t="s">
        <v>767</v>
      </c>
      <c r="S4" s="71" t="s">
        <v>11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377</v>
      </c>
      <c r="E6" s="73" t="s">
        <v>9</v>
      </c>
      <c r="F6" s="73" t="s">
        <v>844</v>
      </c>
      <c r="G6" s="73" t="s">
        <v>48</v>
      </c>
      <c r="H6" s="73" t="s">
        <v>647</v>
      </c>
      <c r="I6" s="73" t="s">
        <v>651</v>
      </c>
      <c r="J6" s="73" t="s">
        <v>14</v>
      </c>
      <c r="K6" s="73"/>
      <c r="L6" s="74">
        <v>174</v>
      </c>
      <c r="M6" s="73"/>
      <c r="N6" s="74">
        <v>24</v>
      </c>
      <c r="O6" s="75"/>
      <c r="P6" s="79" t="s">
        <v>195</v>
      </c>
      <c r="Q6" s="75" t="s">
        <v>100</v>
      </c>
      <c r="R6" s="79" t="s">
        <v>292</v>
      </c>
      <c r="S6" s="75" t="s">
        <v>100</v>
      </c>
      <c r="T6" s="66"/>
      <c r="U6" s="66"/>
    </row>
    <row r="7" spans="1:21" ht="16.5" x14ac:dyDescent="0.3">
      <c r="A7" s="72" t="s">
        <v>23</v>
      </c>
      <c r="B7" s="69" t="s">
        <v>15</v>
      </c>
      <c r="C7" s="69" t="s">
        <v>15</v>
      </c>
      <c r="D7" s="69" t="s">
        <v>302</v>
      </c>
      <c r="E7" s="69" t="s">
        <v>159</v>
      </c>
      <c r="F7" s="69" t="s">
        <v>552</v>
      </c>
      <c r="G7" s="69" t="s">
        <v>108</v>
      </c>
      <c r="H7" s="69" t="s">
        <v>152</v>
      </c>
      <c r="I7" s="69" t="s">
        <v>43</v>
      </c>
      <c r="J7" s="69" t="s">
        <v>14</v>
      </c>
      <c r="K7" s="69"/>
      <c r="L7" s="70">
        <v>181</v>
      </c>
      <c r="M7" s="69"/>
      <c r="N7" s="70">
        <v>48</v>
      </c>
      <c r="O7" s="71"/>
      <c r="P7" s="78" t="s">
        <v>923</v>
      </c>
      <c r="Q7" s="71" t="s">
        <v>240</v>
      </c>
      <c r="R7" s="78" t="s">
        <v>1295</v>
      </c>
      <c r="S7" s="71" t="s">
        <v>240</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1082</v>
      </c>
      <c r="G9" s="73" t="s">
        <v>84</v>
      </c>
      <c r="H9" s="73" t="s">
        <v>99</v>
      </c>
      <c r="I9" s="73" t="s">
        <v>84</v>
      </c>
      <c r="J9" s="73" t="s">
        <v>14</v>
      </c>
      <c r="K9" s="73"/>
      <c r="L9" s="74">
        <v>37</v>
      </c>
      <c r="M9" s="73"/>
      <c r="N9" s="74">
        <v>5</v>
      </c>
      <c r="O9" s="75"/>
      <c r="P9" s="79" t="s">
        <v>571</v>
      </c>
      <c r="Q9" s="75" t="s">
        <v>977</v>
      </c>
      <c r="R9" s="79" t="s">
        <v>814</v>
      </c>
      <c r="S9" s="75" t="s">
        <v>977</v>
      </c>
      <c r="T9" s="66"/>
      <c r="U9" s="66"/>
    </row>
    <row r="10" spans="1:21" ht="16.5" x14ac:dyDescent="0.3">
      <c r="A10" s="72" t="s">
        <v>37</v>
      </c>
      <c r="B10" s="69" t="s">
        <v>15</v>
      </c>
      <c r="C10" s="69" t="s">
        <v>15</v>
      </c>
      <c r="D10" s="69" t="s">
        <v>610</v>
      </c>
      <c r="E10" s="69" t="s">
        <v>126</v>
      </c>
      <c r="F10" s="69" t="s">
        <v>544</v>
      </c>
      <c r="G10" s="69" t="s">
        <v>324</v>
      </c>
      <c r="H10" s="69" t="s">
        <v>221</v>
      </c>
      <c r="I10" s="69" t="s">
        <v>97</v>
      </c>
      <c r="J10" s="69" t="s">
        <v>14</v>
      </c>
      <c r="K10" s="69"/>
      <c r="L10" s="70">
        <v>78</v>
      </c>
      <c r="M10" s="69"/>
      <c r="N10" s="70">
        <v>12</v>
      </c>
      <c r="O10" s="71"/>
      <c r="P10" s="78" t="s">
        <v>923</v>
      </c>
      <c r="Q10" s="71" t="s">
        <v>279</v>
      </c>
      <c r="R10" s="78" t="s">
        <v>1295</v>
      </c>
      <c r="S10" s="71" t="s">
        <v>279</v>
      </c>
      <c r="T10" s="66"/>
      <c r="U10" s="66"/>
    </row>
    <row r="11" spans="1:21" ht="16.5" x14ac:dyDescent="0.3">
      <c r="A11" s="72" t="s">
        <v>44</v>
      </c>
      <c r="B11" s="73" t="s">
        <v>15</v>
      </c>
      <c r="C11" s="73" t="s">
        <v>15</v>
      </c>
      <c r="D11" s="73" t="s">
        <v>1225</v>
      </c>
      <c r="E11" s="73" t="s">
        <v>25</v>
      </c>
      <c r="F11" s="73" t="s">
        <v>910</v>
      </c>
      <c r="G11" s="73" t="s">
        <v>322</v>
      </c>
      <c r="H11" s="73" t="s">
        <v>957</v>
      </c>
      <c r="I11" s="73" t="s">
        <v>322</v>
      </c>
      <c r="J11" s="73" t="s">
        <v>14</v>
      </c>
      <c r="K11" s="73"/>
      <c r="L11" s="74">
        <v>98</v>
      </c>
      <c r="M11" s="73"/>
      <c r="N11" s="74">
        <v>16</v>
      </c>
      <c r="O11" s="75"/>
      <c r="P11" s="79" t="s">
        <v>705</v>
      </c>
      <c r="Q11" s="75" t="s">
        <v>43</v>
      </c>
      <c r="R11" s="79" t="s">
        <v>1141</v>
      </c>
      <c r="S11" s="75" t="s">
        <v>43</v>
      </c>
      <c r="T11" s="66"/>
      <c r="U11" s="66"/>
    </row>
    <row r="12" spans="1:21" ht="16.5" x14ac:dyDescent="0.3">
      <c r="A12" s="72" t="s">
        <v>49</v>
      </c>
      <c r="B12" s="69" t="s">
        <v>15</v>
      </c>
      <c r="C12" s="69" t="s">
        <v>15</v>
      </c>
      <c r="D12" s="69" t="s">
        <v>377</v>
      </c>
      <c r="E12" s="69" t="s">
        <v>265</v>
      </c>
      <c r="F12" s="69" t="s">
        <v>1068</v>
      </c>
      <c r="G12" s="69" t="s">
        <v>20</v>
      </c>
      <c r="H12" s="69" t="s">
        <v>26</v>
      </c>
      <c r="I12" s="69" t="s">
        <v>20</v>
      </c>
      <c r="J12" s="69" t="s">
        <v>14</v>
      </c>
      <c r="K12" s="69"/>
      <c r="L12" s="70">
        <v>142</v>
      </c>
      <c r="M12" s="69"/>
      <c r="N12" s="70">
        <v>39</v>
      </c>
      <c r="O12" s="71"/>
      <c r="P12" s="78" t="s">
        <v>314</v>
      </c>
      <c r="Q12" s="71" t="s">
        <v>89</v>
      </c>
      <c r="R12" s="78" t="s">
        <v>1190</v>
      </c>
      <c r="S12" s="71" t="s">
        <v>89</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503</v>
      </c>
      <c r="E14" s="73" t="s">
        <v>20</v>
      </c>
      <c r="F14" s="73" t="s">
        <v>118</v>
      </c>
      <c r="G14" s="73" t="s">
        <v>322</v>
      </c>
      <c r="H14" s="73" t="s">
        <v>35</v>
      </c>
      <c r="I14" s="73" t="s">
        <v>322</v>
      </c>
      <c r="J14" s="73" t="s">
        <v>14</v>
      </c>
      <c r="K14" s="73"/>
      <c r="L14" s="74">
        <v>101</v>
      </c>
      <c r="M14" s="73"/>
      <c r="N14" s="74">
        <v>21</v>
      </c>
      <c r="O14" s="75"/>
      <c r="P14" s="79" t="s">
        <v>737</v>
      </c>
      <c r="Q14" s="75" t="s">
        <v>136</v>
      </c>
      <c r="R14" s="79" t="s">
        <v>738</v>
      </c>
      <c r="S14" s="75" t="s">
        <v>136</v>
      </c>
      <c r="T14" s="66"/>
      <c r="U14" s="66"/>
    </row>
    <row r="15" spans="1:21" ht="16.5" x14ac:dyDescent="0.3">
      <c r="A15" s="72" t="s">
        <v>57</v>
      </c>
      <c r="B15" s="69" t="s">
        <v>15</v>
      </c>
      <c r="C15" s="69" t="s">
        <v>15</v>
      </c>
      <c r="D15" s="69" t="s">
        <v>332</v>
      </c>
      <c r="E15" s="69" t="s">
        <v>11</v>
      </c>
      <c r="F15" s="69" t="s">
        <v>650</v>
      </c>
      <c r="G15" s="69" t="s">
        <v>651</v>
      </c>
      <c r="H15" s="69" t="s">
        <v>647</v>
      </c>
      <c r="I15" s="69" t="s">
        <v>517</v>
      </c>
      <c r="J15" s="69" t="s">
        <v>14</v>
      </c>
      <c r="K15" s="69"/>
      <c r="L15" s="70">
        <v>167</v>
      </c>
      <c r="M15" s="69"/>
      <c r="N15" s="70">
        <v>19</v>
      </c>
      <c r="O15" s="71"/>
      <c r="P15" s="78" t="s">
        <v>798</v>
      </c>
      <c r="Q15" s="71" t="s">
        <v>243</v>
      </c>
      <c r="R15" s="78" t="s">
        <v>1204</v>
      </c>
      <c r="S15" s="71" t="s">
        <v>243</v>
      </c>
      <c r="T15" s="66"/>
      <c r="U15" s="66"/>
    </row>
    <row r="16" spans="1:21" ht="16.5" x14ac:dyDescent="0.3">
      <c r="A16" s="72" t="s">
        <v>58</v>
      </c>
      <c r="B16" s="73" t="s">
        <v>15</v>
      </c>
      <c r="C16" s="73" t="s">
        <v>15</v>
      </c>
      <c r="D16" s="73" t="s">
        <v>317</v>
      </c>
      <c r="E16" s="73" t="s">
        <v>18</v>
      </c>
      <c r="F16" s="73" t="s">
        <v>242</v>
      </c>
      <c r="G16" s="73" t="s">
        <v>122</v>
      </c>
      <c r="H16" s="73" t="s">
        <v>1011</v>
      </c>
      <c r="I16" s="73" t="s">
        <v>536</v>
      </c>
      <c r="J16" s="73" t="s">
        <v>14</v>
      </c>
      <c r="K16" s="73"/>
      <c r="L16" s="74">
        <v>75</v>
      </c>
      <c r="M16" s="73"/>
      <c r="N16" s="74">
        <v>29</v>
      </c>
      <c r="O16" s="75"/>
      <c r="P16" s="79" t="s">
        <v>925</v>
      </c>
      <c r="Q16" s="75" t="s">
        <v>553</v>
      </c>
      <c r="R16" s="79" t="s">
        <v>1352</v>
      </c>
      <c r="S16" s="75" t="s">
        <v>553</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14</v>
      </c>
      <c r="M18" s="69"/>
      <c r="N18" s="70">
        <v>5</v>
      </c>
      <c r="O18" s="71"/>
      <c r="P18" s="78" t="s">
        <v>15</v>
      </c>
      <c r="Q18" s="71" t="s">
        <v>15</v>
      </c>
      <c r="R18" s="78" t="s">
        <v>431</v>
      </c>
      <c r="S18" s="71" t="s">
        <v>993</v>
      </c>
      <c r="T18" s="66"/>
      <c r="U18" s="66"/>
    </row>
    <row r="19" spans="1:21" ht="16.5" x14ac:dyDescent="0.3">
      <c r="A19" s="72" t="s">
        <v>62</v>
      </c>
      <c r="B19" s="73" t="s">
        <v>15</v>
      </c>
      <c r="C19" s="73" t="s">
        <v>15</v>
      </c>
      <c r="D19" s="73" t="s">
        <v>15</v>
      </c>
      <c r="E19" s="73" t="s">
        <v>15</v>
      </c>
      <c r="F19" s="73" t="s">
        <v>1065</v>
      </c>
      <c r="G19" s="73" t="s">
        <v>170</v>
      </c>
      <c r="H19" s="73" t="s">
        <v>684</v>
      </c>
      <c r="I19" s="73" t="s">
        <v>86</v>
      </c>
      <c r="J19" s="73" t="s">
        <v>14</v>
      </c>
      <c r="K19" s="73"/>
      <c r="L19" s="74">
        <v>31</v>
      </c>
      <c r="M19" s="73"/>
      <c r="N19" s="74">
        <v>10</v>
      </c>
      <c r="O19" s="75"/>
      <c r="P19" s="79" t="s">
        <v>15</v>
      </c>
      <c r="Q19" s="75" t="s">
        <v>15</v>
      </c>
      <c r="R19" s="79" t="s">
        <v>994</v>
      </c>
      <c r="S19" s="75" t="s">
        <v>968</v>
      </c>
      <c r="T19" s="66"/>
      <c r="U19" s="66"/>
    </row>
    <row r="20" spans="1:21" ht="16.5" x14ac:dyDescent="0.3">
      <c r="A20" s="72" t="s">
        <v>67</v>
      </c>
      <c r="B20" s="69" t="s">
        <v>15</v>
      </c>
      <c r="C20" s="69" t="s">
        <v>15</v>
      </c>
      <c r="D20" s="69" t="s">
        <v>15</v>
      </c>
      <c r="E20" s="69" t="s">
        <v>15</v>
      </c>
      <c r="F20" s="69" t="s">
        <v>1103</v>
      </c>
      <c r="G20" s="69" t="s">
        <v>82</v>
      </c>
      <c r="H20" s="69" t="s">
        <v>643</v>
      </c>
      <c r="I20" s="69" t="s">
        <v>914</v>
      </c>
      <c r="J20" s="69" t="s">
        <v>14</v>
      </c>
      <c r="K20" s="69"/>
      <c r="L20" s="70">
        <v>37</v>
      </c>
      <c r="M20" s="69"/>
      <c r="N20" s="70">
        <v>2</v>
      </c>
      <c r="O20" s="71"/>
      <c r="P20" s="78" t="s">
        <v>15</v>
      </c>
      <c r="Q20" s="71" t="s">
        <v>15</v>
      </c>
      <c r="R20" s="78" t="s">
        <v>1027</v>
      </c>
      <c r="S20" s="71" t="s">
        <v>170</v>
      </c>
      <c r="T20" s="66"/>
      <c r="U20" s="66"/>
    </row>
    <row r="21" spans="1:21" ht="16.5" x14ac:dyDescent="0.3">
      <c r="A21" s="72" t="s">
        <v>74</v>
      </c>
      <c r="B21" s="73" t="s">
        <v>950</v>
      </c>
      <c r="C21" s="73" t="s">
        <v>231</v>
      </c>
      <c r="D21" s="73" t="s">
        <v>336</v>
      </c>
      <c r="E21" s="73" t="s">
        <v>256</v>
      </c>
      <c r="F21" s="73" t="s">
        <v>249</v>
      </c>
      <c r="G21" s="73" t="s">
        <v>22</v>
      </c>
      <c r="H21" s="73" t="s">
        <v>580</v>
      </c>
      <c r="I21" s="73" t="s">
        <v>54</v>
      </c>
      <c r="J21" s="73" t="s">
        <v>14</v>
      </c>
      <c r="K21" s="73"/>
      <c r="L21" s="74">
        <v>266</v>
      </c>
      <c r="M21" s="73"/>
      <c r="N21" s="74">
        <v>55</v>
      </c>
      <c r="O21" s="75"/>
      <c r="P21" s="79" t="s">
        <v>705</v>
      </c>
      <c r="Q21" s="75" t="s">
        <v>114</v>
      </c>
      <c r="R21" s="79" t="s">
        <v>1141</v>
      </c>
      <c r="S21" s="75" t="s">
        <v>114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278</v>
      </c>
      <c r="G23" s="69" t="s">
        <v>958</v>
      </c>
      <c r="H23" s="69" t="s">
        <v>886</v>
      </c>
      <c r="I23" s="69" t="s">
        <v>86</v>
      </c>
      <c r="J23" s="69" t="s">
        <v>14</v>
      </c>
      <c r="K23" s="69"/>
      <c r="L23" s="70">
        <v>27</v>
      </c>
      <c r="M23" s="69"/>
      <c r="N23" s="70">
        <v>8</v>
      </c>
      <c r="O23" s="71"/>
      <c r="P23" s="78" t="s">
        <v>15</v>
      </c>
      <c r="Q23" s="71" t="s">
        <v>15</v>
      </c>
      <c r="R23" s="78" t="s">
        <v>1157</v>
      </c>
      <c r="S23" s="71" t="s">
        <v>960</v>
      </c>
      <c r="T23" s="66"/>
      <c r="U23" s="66"/>
    </row>
    <row r="24" spans="1:21" ht="16.5" x14ac:dyDescent="0.3">
      <c r="A24" s="72" t="s">
        <v>87</v>
      </c>
      <c r="B24" s="73" t="s">
        <v>404</v>
      </c>
      <c r="C24" s="73" t="s">
        <v>219</v>
      </c>
      <c r="D24" s="73" t="s">
        <v>659</v>
      </c>
      <c r="E24" s="73" t="s">
        <v>231</v>
      </c>
      <c r="F24" s="73" t="s">
        <v>65</v>
      </c>
      <c r="G24" s="73" t="s">
        <v>166</v>
      </c>
      <c r="H24" s="73" t="s">
        <v>630</v>
      </c>
      <c r="I24" s="73" t="s">
        <v>166</v>
      </c>
      <c r="J24" s="73" t="s">
        <v>14</v>
      </c>
      <c r="K24" s="73"/>
      <c r="L24" s="74">
        <v>318</v>
      </c>
      <c r="M24" s="73"/>
      <c r="N24" s="74">
        <v>57</v>
      </c>
      <c r="O24" s="75"/>
      <c r="P24" s="79" t="s">
        <v>283</v>
      </c>
      <c r="Q24" s="75" t="s">
        <v>114</v>
      </c>
      <c r="R24" s="79" t="s">
        <v>1312</v>
      </c>
      <c r="S24" s="75" t="s">
        <v>114</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19</v>
      </c>
      <c r="G26" s="69" t="s">
        <v>1078</v>
      </c>
      <c r="H26" s="69" t="s">
        <v>1124</v>
      </c>
      <c r="I26" s="69" t="s">
        <v>711</v>
      </c>
      <c r="J26" s="69" t="s">
        <v>14</v>
      </c>
      <c r="K26" s="69"/>
      <c r="L26" s="70">
        <v>68</v>
      </c>
      <c r="M26" s="69"/>
      <c r="N26" s="70">
        <v>20</v>
      </c>
      <c r="O26" s="71"/>
      <c r="P26" s="78" t="s">
        <v>1291</v>
      </c>
      <c r="Q26" s="71" t="s">
        <v>313</v>
      </c>
      <c r="R26" s="78" t="s">
        <v>1171</v>
      </c>
      <c r="S26" s="71" t="s">
        <v>313</v>
      </c>
      <c r="T26" s="66"/>
      <c r="U26" s="66"/>
    </row>
    <row r="27" spans="1:21" ht="16.5" x14ac:dyDescent="0.3">
      <c r="A27" s="72" t="s">
        <v>98</v>
      </c>
      <c r="B27" s="73" t="s">
        <v>333</v>
      </c>
      <c r="C27" s="73" t="s">
        <v>126</v>
      </c>
      <c r="D27" s="73" t="s">
        <v>477</v>
      </c>
      <c r="E27" s="73" t="s">
        <v>289</v>
      </c>
      <c r="F27" s="73" t="s">
        <v>227</v>
      </c>
      <c r="G27" s="73" t="s">
        <v>18</v>
      </c>
      <c r="H27" s="73" t="s">
        <v>118</v>
      </c>
      <c r="I27" s="73" t="s">
        <v>330</v>
      </c>
      <c r="J27" s="73" t="s">
        <v>14</v>
      </c>
      <c r="K27" s="73"/>
      <c r="L27" s="74">
        <v>156</v>
      </c>
      <c r="M27" s="73"/>
      <c r="N27" s="74">
        <v>29</v>
      </c>
      <c r="O27" s="75"/>
      <c r="P27" s="79" t="s">
        <v>669</v>
      </c>
      <c r="Q27" s="75" t="s">
        <v>282</v>
      </c>
      <c r="R27" s="79" t="s">
        <v>764</v>
      </c>
      <c r="S27" s="75" t="s">
        <v>282</v>
      </c>
      <c r="T27" s="66"/>
      <c r="U27" s="66"/>
    </row>
    <row r="28" spans="1:21" ht="16.5" x14ac:dyDescent="0.3">
      <c r="A28" s="72" t="s">
        <v>103</v>
      </c>
      <c r="B28" s="69" t="s">
        <v>15</v>
      </c>
      <c r="C28" s="69" t="s">
        <v>15</v>
      </c>
      <c r="D28" s="69" t="s">
        <v>779</v>
      </c>
      <c r="E28" s="69" t="s">
        <v>141</v>
      </c>
      <c r="F28" s="69" t="s">
        <v>943</v>
      </c>
      <c r="G28" s="69" t="s">
        <v>284</v>
      </c>
      <c r="H28" s="69" t="s">
        <v>863</v>
      </c>
      <c r="I28" s="69" t="s">
        <v>45</v>
      </c>
      <c r="J28" s="69" t="s">
        <v>14</v>
      </c>
      <c r="K28" s="69"/>
      <c r="L28" s="70">
        <v>131</v>
      </c>
      <c r="M28" s="69"/>
      <c r="N28" s="70">
        <v>23</v>
      </c>
      <c r="O28" s="71"/>
      <c r="P28" s="78" t="s">
        <v>584</v>
      </c>
      <c r="Q28" s="71" t="s">
        <v>27</v>
      </c>
      <c r="R28" s="78" t="s">
        <v>585</v>
      </c>
      <c r="S28" s="71" t="s">
        <v>27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493</v>
      </c>
      <c r="C30" s="73" t="s">
        <v>294</v>
      </c>
      <c r="D30" s="73" t="s">
        <v>1145</v>
      </c>
      <c r="E30" s="73" t="s">
        <v>13</v>
      </c>
      <c r="F30" s="73" t="s">
        <v>945</v>
      </c>
      <c r="G30" s="73" t="s">
        <v>155</v>
      </c>
      <c r="H30" s="73" t="s">
        <v>523</v>
      </c>
      <c r="I30" s="73" t="s">
        <v>243</v>
      </c>
      <c r="J30" s="73" t="s">
        <v>14</v>
      </c>
      <c r="K30" s="73"/>
      <c r="L30" s="74">
        <v>306</v>
      </c>
      <c r="M30" s="73"/>
      <c r="N30" s="74">
        <v>57</v>
      </c>
      <c r="O30" s="75"/>
      <c r="P30" s="79" t="s">
        <v>561</v>
      </c>
      <c r="Q30" s="75" t="s">
        <v>11</v>
      </c>
      <c r="R30" s="79" t="s">
        <v>562</v>
      </c>
      <c r="S30" s="75" t="s">
        <v>11</v>
      </c>
      <c r="T30" s="66"/>
      <c r="U30" s="66"/>
    </row>
    <row r="31" spans="1:21" ht="16.5" x14ac:dyDescent="0.3">
      <c r="A31" s="72" t="s">
        <v>115</v>
      </c>
      <c r="B31" s="69" t="s">
        <v>15</v>
      </c>
      <c r="C31" s="69" t="s">
        <v>15</v>
      </c>
      <c r="D31" s="69" t="s">
        <v>15</v>
      </c>
      <c r="E31" s="69" t="s">
        <v>15</v>
      </c>
      <c r="F31" s="69" t="s">
        <v>751</v>
      </c>
      <c r="G31" s="69" t="s">
        <v>297</v>
      </c>
      <c r="H31" s="69" t="s">
        <v>1031</v>
      </c>
      <c r="I31" s="69" t="s">
        <v>535</v>
      </c>
      <c r="J31" s="69" t="s">
        <v>14</v>
      </c>
      <c r="K31" s="69"/>
      <c r="L31" s="70">
        <v>49</v>
      </c>
      <c r="M31" s="69"/>
      <c r="N31" s="70">
        <v>15</v>
      </c>
      <c r="O31" s="71"/>
      <c r="P31" s="78" t="s">
        <v>15</v>
      </c>
      <c r="Q31" s="71" t="s">
        <v>15</v>
      </c>
      <c r="R31" s="78" t="s">
        <v>1335</v>
      </c>
      <c r="S31" s="71" t="s">
        <v>843</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267</v>
      </c>
      <c r="E33" s="73" t="s">
        <v>163</v>
      </c>
      <c r="F33" s="73" t="s">
        <v>789</v>
      </c>
      <c r="G33" s="73" t="s">
        <v>866</v>
      </c>
      <c r="H33" s="73" t="s">
        <v>762</v>
      </c>
      <c r="I33" s="73" t="s">
        <v>71</v>
      </c>
      <c r="J33" s="73" t="s">
        <v>14</v>
      </c>
      <c r="K33" s="73"/>
      <c r="L33" s="74">
        <v>50</v>
      </c>
      <c r="M33" s="73"/>
      <c r="N33" s="74">
        <v>12</v>
      </c>
      <c r="O33" s="75"/>
      <c r="P33" s="79" t="s">
        <v>871</v>
      </c>
      <c r="Q33" s="75" t="s">
        <v>845</v>
      </c>
      <c r="R33" s="79" t="s">
        <v>1014</v>
      </c>
      <c r="S33" s="75" t="s">
        <v>845</v>
      </c>
      <c r="T33" s="66"/>
      <c r="U33" s="66"/>
    </row>
    <row r="34" spans="1:21" ht="16.5" x14ac:dyDescent="0.3">
      <c r="A34" s="72" t="s">
        <v>123</v>
      </c>
      <c r="B34" s="69" t="s">
        <v>306</v>
      </c>
      <c r="C34" s="69" t="s">
        <v>166</v>
      </c>
      <c r="D34" s="69" t="s">
        <v>386</v>
      </c>
      <c r="E34" s="69" t="s">
        <v>9</v>
      </c>
      <c r="F34" s="69" t="s">
        <v>226</v>
      </c>
      <c r="G34" s="69" t="s">
        <v>108</v>
      </c>
      <c r="H34" s="69" t="s">
        <v>1307</v>
      </c>
      <c r="I34" s="69" t="s">
        <v>622</v>
      </c>
      <c r="J34" s="69" t="s">
        <v>14</v>
      </c>
      <c r="K34" s="69"/>
      <c r="L34" s="70">
        <v>191</v>
      </c>
      <c r="M34" s="69"/>
      <c r="N34" s="70">
        <v>45</v>
      </c>
      <c r="O34" s="71"/>
      <c r="P34" s="78" t="s">
        <v>732</v>
      </c>
      <c r="Q34" s="71" t="s">
        <v>276</v>
      </c>
      <c r="R34" s="78" t="s">
        <v>867</v>
      </c>
      <c r="S34" s="71" t="s">
        <v>276</v>
      </c>
      <c r="T34" s="66"/>
      <c r="U34" s="66"/>
    </row>
    <row r="35" spans="1:21" ht="16.5" x14ac:dyDescent="0.3">
      <c r="A35" s="72" t="s">
        <v>128</v>
      </c>
      <c r="B35" s="73" t="s">
        <v>15</v>
      </c>
      <c r="C35" s="73" t="s">
        <v>15</v>
      </c>
      <c r="D35" s="73" t="s">
        <v>403</v>
      </c>
      <c r="E35" s="73" t="s">
        <v>112</v>
      </c>
      <c r="F35" s="73" t="s">
        <v>582</v>
      </c>
      <c r="G35" s="73" t="s">
        <v>322</v>
      </c>
      <c r="H35" s="73" t="s">
        <v>1052</v>
      </c>
      <c r="I35" s="73" t="s">
        <v>132</v>
      </c>
      <c r="J35" s="73" t="s">
        <v>14</v>
      </c>
      <c r="K35" s="73"/>
      <c r="L35" s="74">
        <v>114</v>
      </c>
      <c r="M35" s="73"/>
      <c r="N35" s="74">
        <v>15</v>
      </c>
      <c r="O35" s="75"/>
      <c r="P35" s="79" t="s">
        <v>793</v>
      </c>
      <c r="Q35" s="75" t="s">
        <v>126</v>
      </c>
      <c r="R35" s="79" t="s">
        <v>419</v>
      </c>
      <c r="S35" s="75" t="s">
        <v>126</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373</v>
      </c>
      <c r="C37" s="69" t="s">
        <v>185</v>
      </c>
      <c r="D37" s="69" t="s">
        <v>540</v>
      </c>
      <c r="E37" s="69" t="s">
        <v>490</v>
      </c>
      <c r="F37" s="69" t="s">
        <v>65</v>
      </c>
      <c r="G37" s="69" t="s">
        <v>379</v>
      </c>
      <c r="H37" s="69" t="s">
        <v>684</v>
      </c>
      <c r="I37" s="69" t="s">
        <v>190</v>
      </c>
      <c r="J37" s="69" t="s">
        <v>14</v>
      </c>
      <c r="K37" s="69"/>
      <c r="L37" s="70">
        <v>63340</v>
      </c>
      <c r="M37" s="69"/>
      <c r="N37" s="70">
        <v>10804</v>
      </c>
      <c r="O37" s="71"/>
      <c r="P37" s="78" t="s">
        <v>639</v>
      </c>
      <c r="Q37" s="71" t="s">
        <v>183</v>
      </c>
      <c r="R37" s="78" t="s">
        <v>1271</v>
      </c>
      <c r="S37" s="71" t="s">
        <v>183</v>
      </c>
      <c r="T37" s="66"/>
      <c r="U37" s="66"/>
    </row>
    <row r="38" spans="1:21" ht="16.5" x14ac:dyDescent="0.3">
      <c r="A38" s="72" t="s">
        <v>1552</v>
      </c>
      <c r="B38" s="73" t="s">
        <v>325</v>
      </c>
      <c r="C38" s="73" t="s">
        <v>196</v>
      </c>
      <c r="D38" s="73" t="s">
        <v>318</v>
      </c>
      <c r="E38" s="73" t="s">
        <v>225</v>
      </c>
      <c r="F38" s="73" t="s">
        <v>920</v>
      </c>
      <c r="G38" s="73" t="s">
        <v>187</v>
      </c>
      <c r="H38" s="73" t="s">
        <v>565</v>
      </c>
      <c r="I38" s="73" t="s">
        <v>204</v>
      </c>
      <c r="J38" s="73" t="s">
        <v>14</v>
      </c>
      <c r="K38" s="73"/>
      <c r="L38" s="74">
        <v>9542</v>
      </c>
      <c r="M38" s="73"/>
      <c r="N38" s="74">
        <v>1408</v>
      </c>
      <c r="O38" s="75"/>
      <c r="P38" s="79" t="s">
        <v>283</v>
      </c>
      <c r="Q38" s="75" t="s">
        <v>213</v>
      </c>
      <c r="R38" s="79" t="s">
        <v>1312</v>
      </c>
      <c r="S38" s="75" t="s">
        <v>213</v>
      </c>
      <c r="T38" s="66"/>
      <c r="U38" s="66"/>
    </row>
    <row r="39" spans="1:21" ht="16.5" x14ac:dyDescent="0.3">
      <c r="A39" s="72" t="s">
        <v>1553</v>
      </c>
      <c r="B39" s="69" t="s">
        <v>950</v>
      </c>
      <c r="C39" s="69" t="s">
        <v>183</v>
      </c>
      <c r="D39" s="69" t="s">
        <v>275</v>
      </c>
      <c r="E39" s="69" t="s">
        <v>225</v>
      </c>
      <c r="F39" s="69" t="s">
        <v>859</v>
      </c>
      <c r="G39" s="69" t="s">
        <v>208</v>
      </c>
      <c r="H39" s="69" t="s">
        <v>1052</v>
      </c>
      <c r="I39" s="69" t="s">
        <v>211</v>
      </c>
      <c r="J39" s="69" t="s">
        <v>14</v>
      </c>
      <c r="K39" s="69"/>
      <c r="L39" s="70">
        <v>2758</v>
      </c>
      <c r="M39" s="69"/>
      <c r="N39" s="70">
        <v>560</v>
      </c>
      <c r="O39" s="71"/>
      <c r="P39" s="78" t="s">
        <v>766</v>
      </c>
      <c r="Q39" s="71" t="s">
        <v>198</v>
      </c>
      <c r="R39" s="78" t="s">
        <v>767</v>
      </c>
      <c r="S39" s="71" t="s">
        <v>198</v>
      </c>
      <c r="T39" s="66"/>
      <c r="U39" s="66"/>
    </row>
    <row r="40" spans="1:21" ht="16.5" x14ac:dyDescent="0.3">
      <c r="A40" s="72" t="s">
        <v>1554</v>
      </c>
      <c r="B40" s="73" t="s">
        <v>420</v>
      </c>
      <c r="C40" s="73" t="s">
        <v>190</v>
      </c>
      <c r="D40" s="73" t="s">
        <v>673</v>
      </c>
      <c r="E40" s="73" t="s">
        <v>202</v>
      </c>
      <c r="F40" s="73" t="s">
        <v>1302</v>
      </c>
      <c r="G40" s="73" t="s">
        <v>382</v>
      </c>
      <c r="H40" s="73" t="s">
        <v>8</v>
      </c>
      <c r="I40" s="73" t="s">
        <v>194</v>
      </c>
      <c r="J40" s="73" t="s">
        <v>14</v>
      </c>
      <c r="K40" s="73"/>
      <c r="L40" s="74">
        <v>2858</v>
      </c>
      <c r="M40" s="73"/>
      <c r="N40" s="74">
        <v>638</v>
      </c>
      <c r="O40" s="75"/>
      <c r="P40" s="79" t="s">
        <v>750</v>
      </c>
      <c r="Q40" s="75" t="s">
        <v>372</v>
      </c>
      <c r="R40" s="79" t="s">
        <v>710</v>
      </c>
      <c r="S40" s="75" t="s">
        <v>372</v>
      </c>
      <c r="T40" s="66"/>
      <c r="U40" s="66"/>
    </row>
    <row r="41" spans="1:21" ht="16.5" x14ac:dyDescent="0.3">
      <c r="A41" s="72" t="s">
        <v>1555</v>
      </c>
      <c r="B41" s="69" t="s">
        <v>407</v>
      </c>
      <c r="C41" s="69" t="s">
        <v>204</v>
      </c>
      <c r="D41" s="69" t="s">
        <v>610</v>
      </c>
      <c r="E41" s="69" t="s">
        <v>206</v>
      </c>
      <c r="F41" s="69" t="s">
        <v>615</v>
      </c>
      <c r="G41" s="69" t="s">
        <v>153</v>
      </c>
      <c r="H41" s="69" t="s">
        <v>165</v>
      </c>
      <c r="I41" s="69" t="s">
        <v>233</v>
      </c>
      <c r="J41" s="69" t="s">
        <v>14</v>
      </c>
      <c r="K41" s="69"/>
      <c r="L41" s="70">
        <v>2456</v>
      </c>
      <c r="M41" s="69"/>
      <c r="N41" s="70">
        <v>464</v>
      </c>
      <c r="O41" s="71"/>
      <c r="P41" s="78" t="s">
        <v>996</v>
      </c>
      <c r="Q41" s="71" t="s">
        <v>9</v>
      </c>
      <c r="R41" s="78" t="s">
        <v>334</v>
      </c>
      <c r="S41" s="71" t="s">
        <v>9</v>
      </c>
      <c r="T41" s="66"/>
      <c r="U41" s="66"/>
    </row>
    <row r="42" spans="1:21" ht="16.5" x14ac:dyDescent="0.3">
      <c r="A42" s="72" t="s">
        <v>1556</v>
      </c>
      <c r="B42" s="73" t="s">
        <v>378</v>
      </c>
      <c r="C42" s="73" t="s">
        <v>305</v>
      </c>
      <c r="D42" s="73" t="s">
        <v>317</v>
      </c>
      <c r="E42" s="73" t="s">
        <v>192</v>
      </c>
      <c r="F42" s="73" t="s">
        <v>94</v>
      </c>
      <c r="G42" s="73" t="s">
        <v>231</v>
      </c>
      <c r="H42" s="73" t="s">
        <v>1344</v>
      </c>
      <c r="I42" s="73" t="s">
        <v>231</v>
      </c>
      <c r="J42" s="73" t="s">
        <v>14</v>
      </c>
      <c r="K42" s="73"/>
      <c r="L42" s="74">
        <v>2473</v>
      </c>
      <c r="M42" s="73"/>
      <c r="N42" s="74">
        <v>465</v>
      </c>
      <c r="O42" s="75"/>
      <c r="P42" s="79" t="s">
        <v>996</v>
      </c>
      <c r="Q42" s="75" t="s">
        <v>204</v>
      </c>
      <c r="R42" s="79" t="s">
        <v>334</v>
      </c>
      <c r="S42" s="75" t="s">
        <v>204</v>
      </c>
      <c r="T42" s="66"/>
      <c r="U42" s="66"/>
    </row>
    <row r="43" spans="1:21" ht="16.5" x14ac:dyDescent="0.3">
      <c r="A43" s="72" t="s">
        <v>1557</v>
      </c>
      <c r="B43" s="69" t="s">
        <v>383</v>
      </c>
      <c r="C43" s="69" t="s">
        <v>362</v>
      </c>
      <c r="D43" s="69" t="s">
        <v>254</v>
      </c>
      <c r="E43" s="69" t="s">
        <v>305</v>
      </c>
      <c r="F43" s="69" t="s">
        <v>65</v>
      </c>
      <c r="G43" s="69" t="s">
        <v>219</v>
      </c>
      <c r="H43" s="69" t="s">
        <v>886</v>
      </c>
      <c r="I43" s="69" t="s">
        <v>294</v>
      </c>
      <c r="J43" s="69" t="s">
        <v>14</v>
      </c>
      <c r="K43" s="69"/>
      <c r="L43" s="70">
        <v>2191</v>
      </c>
      <c r="M43" s="69"/>
      <c r="N43" s="70">
        <v>410</v>
      </c>
      <c r="O43" s="71"/>
      <c r="P43" s="78" t="s">
        <v>129</v>
      </c>
      <c r="Q43" s="71" t="s">
        <v>213</v>
      </c>
      <c r="R43" s="78" t="s">
        <v>995</v>
      </c>
      <c r="S43" s="71" t="s">
        <v>213</v>
      </c>
      <c r="T43" s="66"/>
      <c r="U43" s="66"/>
    </row>
    <row r="44" spans="1:21" ht="16.5" x14ac:dyDescent="0.3">
      <c r="A44" s="72" t="s">
        <v>1558</v>
      </c>
      <c r="B44" s="73" t="s">
        <v>353</v>
      </c>
      <c r="C44" s="73" t="s">
        <v>305</v>
      </c>
      <c r="D44" s="73" t="s">
        <v>263</v>
      </c>
      <c r="E44" s="73" t="s">
        <v>194</v>
      </c>
      <c r="F44" s="73" t="s">
        <v>816</v>
      </c>
      <c r="G44" s="73" t="s">
        <v>206</v>
      </c>
      <c r="H44" s="73" t="s">
        <v>165</v>
      </c>
      <c r="I44" s="73" t="s">
        <v>256</v>
      </c>
      <c r="J44" s="73" t="s">
        <v>14</v>
      </c>
      <c r="K44" s="73"/>
      <c r="L44" s="74">
        <v>2303</v>
      </c>
      <c r="M44" s="73"/>
      <c r="N44" s="74">
        <v>345</v>
      </c>
      <c r="O44" s="75"/>
      <c r="P44" s="79" t="s">
        <v>241</v>
      </c>
      <c r="Q44" s="75" t="s">
        <v>294</v>
      </c>
      <c r="R44" s="79" t="s">
        <v>1337</v>
      </c>
      <c r="S44" s="75" t="s">
        <v>294</v>
      </c>
      <c r="T44" s="66"/>
      <c r="U44" s="66"/>
    </row>
    <row r="45" spans="1:21" ht="16.5" x14ac:dyDescent="0.3">
      <c r="A45" s="72" t="s">
        <v>1559</v>
      </c>
      <c r="B45" s="69" t="s">
        <v>987</v>
      </c>
      <c r="C45" s="69" t="s">
        <v>202</v>
      </c>
      <c r="D45" s="69" t="s">
        <v>705</v>
      </c>
      <c r="E45" s="69" t="s">
        <v>192</v>
      </c>
      <c r="F45" s="69" t="s">
        <v>1322</v>
      </c>
      <c r="G45" s="69" t="s">
        <v>307</v>
      </c>
      <c r="H45" s="69" t="s">
        <v>611</v>
      </c>
      <c r="I45" s="69" t="s">
        <v>208</v>
      </c>
      <c r="J45" s="69" t="s">
        <v>14</v>
      </c>
      <c r="K45" s="69"/>
      <c r="L45" s="70">
        <v>1640</v>
      </c>
      <c r="M45" s="69"/>
      <c r="N45" s="70">
        <v>261</v>
      </c>
      <c r="O45" s="71"/>
      <c r="P45" s="78" t="s">
        <v>805</v>
      </c>
      <c r="Q45" s="71" t="s">
        <v>400</v>
      </c>
      <c r="R45" s="78" t="s">
        <v>1391</v>
      </c>
      <c r="S45" s="71" t="s">
        <v>400</v>
      </c>
      <c r="T45" s="66"/>
      <c r="U45" s="66"/>
    </row>
    <row r="46" spans="1:21" ht="16.5" x14ac:dyDescent="0.3">
      <c r="A46" s="72" t="s">
        <v>1560</v>
      </c>
      <c r="B46" s="73" t="s">
        <v>625</v>
      </c>
      <c r="C46" s="73" t="s">
        <v>200</v>
      </c>
      <c r="D46" s="73" t="s">
        <v>584</v>
      </c>
      <c r="E46" s="73" t="s">
        <v>372</v>
      </c>
      <c r="F46" s="73" t="s">
        <v>65</v>
      </c>
      <c r="G46" s="73" t="s">
        <v>400</v>
      </c>
      <c r="H46" s="73" t="s">
        <v>96</v>
      </c>
      <c r="I46" s="73" t="s">
        <v>192</v>
      </c>
      <c r="J46" s="73" t="s">
        <v>14</v>
      </c>
      <c r="K46" s="73"/>
      <c r="L46" s="74">
        <v>10042</v>
      </c>
      <c r="M46" s="73"/>
      <c r="N46" s="74">
        <v>1543</v>
      </c>
      <c r="O46" s="75"/>
      <c r="P46" s="79" t="s">
        <v>133</v>
      </c>
      <c r="Q46" s="75" t="s">
        <v>192</v>
      </c>
      <c r="R46" s="79" t="s">
        <v>405</v>
      </c>
      <c r="S46" s="75" t="s">
        <v>192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430</v>
      </c>
      <c r="M47" s="69"/>
      <c r="N47" s="70">
        <v>66</v>
      </c>
      <c r="O47" s="71"/>
      <c r="P47" s="78" t="s">
        <v>15</v>
      </c>
      <c r="Q47" s="71" t="s">
        <v>15</v>
      </c>
      <c r="R47" s="78" t="s">
        <v>15</v>
      </c>
      <c r="S47" s="71" t="s">
        <v>15</v>
      </c>
      <c r="T47" s="66"/>
      <c r="U47" s="66"/>
    </row>
    <row r="48" spans="1:21" ht="16.5" x14ac:dyDescent="0.3">
      <c r="A48" s="72" t="s">
        <v>1562</v>
      </c>
      <c r="B48" s="73" t="s">
        <v>616</v>
      </c>
      <c r="C48" s="73" t="s">
        <v>183</v>
      </c>
      <c r="D48" s="73" t="s">
        <v>235</v>
      </c>
      <c r="E48" s="73" t="s">
        <v>372</v>
      </c>
      <c r="F48" s="73" t="s">
        <v>650</v>
      </c>
      <c r="G48" s="73" t="s">
        <v>400</v>
      </c>
      <c r="H48" s="73" t="s">
        <v>1341</v>
      </c>
      <c r="I48" s="73" t="s">
        <v>213</v>
      </c>
      <c r="J48" s="73" t="s">
        <v>14</v>
      </c>
      <c r="K48" s="73"/>
      <c r="L48" s="74">
        <v>9837</v>
      </c>
      <c r="M48" s="73"/>
      <c r="N48" s="74">
        <v>1952</v>
      </c>
      <c r="O48" s="75"/>
      <c r="P48" s="79" t="s">
        <v>806</v>
      </c>
      <c r="Q48" s="75" t="s">
        <v>194</v>
      </c>
      <c r="R48" s="79" t="s">
        <v>1029</v>
      </c>
      <c r="S48" s="75" t="s">
        <v>194</v>
      </c>
      <c r="T48" s="66"/>
      <c r="U48" s="66"/>
    </row>
    <row r="49" spans="1:21" ht="16.5" x14ac:dyDescent="0.3">
      <c r="A49" s="72" t="s">
        <v>1563</v>
      </c>
      <c r="B49" s="69" t="s">
        <v>786</v>
      </c>
      <c r="C49" s="69" t="s">
        <v>382</v>
      </c>
      <c r="D49" s="69" t="s">
        <v>308</v>
      </c>
      <c r="E49" s="69" t="s">
        <v>294</v>
      </c>
      <c r="F49" s="69" t="s">
        <v>250</v>
      </c>
      <c r="G49" s="69" t="s">
        <v>29</v>
      </c>
      <c r="H49" s="69" t="s">
        <v>826</v>
      </c>
      <c r="I49" s="69" t="s">
        <v>243</v>
      </c>
      <c r="J49" s="69" t="s">
        <v>14</v>
      </c>
      <c r="K49" s="69"/>
      <c r="L49" s="70">
        <v>2291</v>
      </c>
      <c r="M49" s="69"/>
      <c r="N49" s="70">
        <v>445</v>
      </c>
      <c r="O49" s="71"/>
      <c r="P49" s="78" t="s">
        <v>270</v>
      </c>
      <c r="Q49" s="71" t="s">
        <v>231</v>
      </c>
      <c r="R49" s="78" t="s">
        <v>1210</v>
      </c>
      <c r="S49" s="71" t="s">
        <v>231</v>
      </c>
      <c r="T49" s="66"/>
      <c r="U49" s="66"/>
    </row>
    <row r="50" spans="1:21" ht="16.5" x14ac:dyDescent="0.3">
      <c r="A50" s="72" t="s">
        <v>1564</v>
      </c>
      <c r="B50" s="73" t="s">
        <v>393</v>
      </c>
      <c r="C50" s="73" t="s">
        <v>256</v>
      </c>
      <c r="D50" s="73" t="s">
        <v>639</v>
      </c>
      <c r="E50" s="73" t="s">
        <v>346</v>
      </c>
      <c r="F50" s="73" t="s">
        <v>220</v>
      </c>
      <c r="G50" s="73" t="s">
        <v>175</v>
      </c>
      <c r="H50" s="73" t="s">
        <v>863</v>
      </c>
      <c r="I50" s="73" t="s">
        <v>168</v>
      </c>
      <c r="J50" s="73" t="s">
        <v>14</v>
      </c>
      <c r="K50" s="73"/>
      <c r="L50" s="74">
        <v>1770</v>
      </c>
      <c r="M50" s="73"/>
      <c r="N50" s="74">
        <v>346</v>
      </c>
      <c r="O50" s="75"/>
      <c r="P50" s="79" t="s">
        <v>614</v>
      </c>
      <c r="Q50" s="75" t="s">
        <v>89</v>
      </c>
      <c r="R50" s="79" t="s">
        <v>728</v>
      </c>
      <c r="S50" s="75" t="s">
        <v>89</v>
      </c>
      <c r="T50" s="66"/>
      <c r="U50" s="66"/>
    </row>
    <row r="51" spans="1:21" ht="16.5" x14ac:dyDescent="0.3">
      <c r="A51" s="72" t="s">
        <v>1565</v>
      </c>
      <c r="B51" s="69" t="s">
        <v>1272</v>
      </c>
      <c r="C51" s="69" t="s">
        <v>372</v>
      </c>
      <c r="D51" s="69" t="s">
        <v>345</v>
      </c>
      <c r="E51" s="69" t="s">
        <v>243</v>
      </c>
      <c r="F51" s="69" t="s">
        <v>646</v>
      </c>
      <c r="G51" s="69" t="s">
        <v>41</v>
      </c>
      <c r="H51" s="69" t="s">
        <v>542</v>
      </c>
      <c r="I51" s="69" t="s">
        <v>730</v>
      </c>
      <c r="J51" s="69" t="s">
        <v>14</v>
      </c>
      <c r="K51" s="69"/>
      <c r="L51" s="70">
        <v>998</v>
      </c>
      <c r="M51" s="69"/>
      <c r="N51" s="70">
        <v>230</v>
      </c>
      <c r="O51" s="71"/>
      <c r="P51" s="78" t="s">
        <v>244</v>
      </c>
      <c r="Q51" s="71" t="s">
        <v>141</v>
      </c>
      <c r="R51" s="78" t="s">
        <v>1212</v>
      </c>
      <c r="S51" s="71" t="s">
        <v>141</v>
      </c>
      <c r="T51" s="66"/>
      <c r="U51" s="66"/>
    </row>
    <row r="52" spans="1:21" ht="16.5" x14ac:dyDescent="0.3">
      <c r="A52" s="72" t="s">
        <v>1566</v>
      </c>
      <c r="B52" s="73" t="s">
        <v>753</v>
      </c>
      <c r="C52" s="73" t="s">
        <v>213</v>
      </c>
      <c r="D52" s="73" t="s">
        <v>946</v>
      </c>
      <c r="E52" s="73" t="s">
        <v>216</v>
      </c>
      <c r="F52" s="73" t="s">
        <v>892</v>
      </c>
      <c r="G52" s="73" t="s">
        <v>155</v>
      </c>
      <c r="H52" s="73" t="s">
        <v>614</v>
      </c>
      <c r="I52" s="73" t="s">
        <v>243</v>
      </c>
      <c r="J52" s="73" t="s">
        <v>14</v>
      </c>
      <c r="K52" s="73"/>
      <c r="L52" s="74">
        <v>1951</v>
      </c>
      <c r="M52" s="73"/>
      <c r="N52" s="74">
        <v>337</v>
      </c>
      <c r="O52" s="75"/>
      <c r="P52" s="79" t="s">
        <v>212</v>
      </c>
      <c r="Q52" s="75" t="s">
        <v>233</v>
      </c>
      <c r="R52" s="79" t="s">
        <v>1294</v>
      </c>
      <c r="S52" s="75" t="s">
        <v>233</v>
      </c>
      <c r="T52" s="66"/>
      <c r="U52" s="66"/>
    </row>
    <row r="53" spans="1:21" ht="16.5" x14ac:dyDescent="0.3">
      <c r="A53" s="72" t="s">
        <v>1567</v>
      </c>
      <c r="B53" s="69" t="s">
        <v>625</v>
      </c>
      <c r="C53" s="69" t="s">
        <v>219</v>
      </c>
      <c r="D53" s="69" t="s">
        <v>184</v>
      </c>
      <c r="E53" s="69" t="s">
        <v>175</v>
      </c>
      <c r="F53" s="69" t="s">
        <v>695</v>
      </c>
      <c r="G53" s="69" t="s">
        <v>27</v>
      </c>
      <c r="H53" s="69" t="s">
        <v>110</v>
      </c>
      <c r="I53" s="69" t="s">
        <v>29</v>
      </c>
      <c r="J53" s="69" t="s">
        <v>14</v>
      </c>
      <c r="K53" s="69"/>
      <c r="L53" s="70">
        <v>1509</v>
      </c>
      <c r="M53" s="69"/>
      <c r="N53" s="70">
        <v>240</v>
      </c>
      <c r="O53" s="71"/>
      <c r="P53" s="78" t="s">
        <v>1098</v>
      </c>
      <c r="Q53" s="71" t="s">
        <v>243</v>
      </c>
      <c r="R53" s="78" t="s">
        <v>370</v>
      </c>
      <c r="S53" s="71" t="s">
        <v>243</v>
      </c>
      <c r="T53" s="66"/>
      <c r="U53" s="66"/>
    </row>
    <row r="54" spans="1:21" ht="16.5" x14ac:dyDescent="0.3">
      <c r="A54" s="72" t="s">
        <v>1568</v>
      </c>
      <c r="B54" s="73" t="s">
        <v>288</v>
      </c>
      <c r="C54" s="73" t="s">
        <v>251</v>
      </c>
      <c r="D54" s="73" t="s">
        <v>568</v>
      </c>
      <c r="E54" s="73" t="s">
        <v>92</v>
      </c>
      <c r="F54" s="73" t="s">
        <v>94</v>
      </c>
      <c r="G54" s="73" t="s">
        <v>78</v>
      </c>
      <c r="H54" s="73" t="s">
        <v>530</v>
      </c>
      <c r="I54" s="73" t="s">
        <v>76</v>
      </c>
      <c r="J54" s="73" t="s">
        <v>14</v>
      </c>
      <c r="K54" s="73"/>
      <c r="L54" s="74">
        <v>1256</v>
      </c>
      <c r="M54" s="73"/>
      <c r="N54" s="74">
        <v>218</v>
      </c>
      <c r="O54" s="75"/>
      <c r="P54" s="79" t="s">
        <v>800</v>
      </c>
      <c r="Q54" s="75" t="s">
        <v>114</v>
      </c>
      <c r="R54" s="79" t="s">
        <v>375</v>
      </c>
      <c r="S54" s="75" t="s">
        <v>114</v>
      </c>
      <c r="T54" s="66"/>
      <c r="U54" s="66"/>
    </row>
    <row r="55" spans="1:21" ht="16.5" x14ac:dyDescent="0.3">
      <c r="A55" s="72" t="s">
        <v>1569</v>
      </c>
      <c r="B55" s="69" t="s">
        <v>344</v>
      </c>
      <c r="C55" s="69" t="s">
        <v>211</v>
      </c>
      <c r="D55" s="69" t="s">
        <v>772</v>
      </c>
      <c r="E55" s="69" t="s">
        <v>233</v>
      </c>
      <c r="F55" s="69" t="s">
        <v>63</v>
      </c>
      <c r="G55" s="69" t="s">
        <v>243</v>
      </c>
      <c r="H55" s="69" t="s">
        <v>70</v>
      </c>
      <c r="I55" s="69" t="s">
        <v>89</v>
      </c>
      <c r="J55" s="69" t="s">
        <v>14</v>
      </c>
      <c r="K55" s="69"/>
      <c r="L55" s="70">
        <v>1395</v>
      </c>
      <c r="M55" s="69"/>
      <c r="N55" s="70">
        <v>214</v>
      </c>
      <c r="O55" s="71"/>
      <c r="P55" s="78" t="s">
        <v>171</v>
      </c>
      <c r="Q55" s="71" t="s">
        <v>168</v>
      </c>
      <c r="R55" s="78" t="s">
        <v>770</v>
      </c>
      <c r="S55" s="71" t="s">
        <v>168</v>
      </c>
      <c r="T55" s="66"/>
      <c r="U55" s="66"/>
    </row>
    <row r="56" spans="1:21" ht="16.5" x14ac:dyDescent="0.3">
      <c r="A56" s="72" t="s">
        <v>1570</v>
      </c>
      <c r="B56" s="73" t="s">
        <v>451</v>
      </c>
      <c r="C56" s="73" t="s">
        <v>305</v>
      </c>
      <c r="D56" s="73" t="s">
        <v>244</v>
      </c>
      <c r="E56" s="73" t="s">
        <v>231</v>
      </c>
      <c r="F56" s="73" t="s">
        <v>174</v>
      </c>
      <c r="G56" s="73" t="s">
        <v>29</v>
      </c>
      <c r="H56" s="73" t="s">
        <v>8</v>
      </c>
      <c r="I56" s="73" t="s">
        <v>92</v>
      </c>
      <c r="J56" s="73" t="s">
        <v>14</v>
      </c>
      <c r="K56" s="73"/>
      <c r="L56" s="74">
        <v>2857</v>
      </c>
      <c r="M56" s="73"/>
      <c r="N56" s="74">
        <v>340</v>
      </c>
      <c r="O56" s="75"/>
      <c r="P56" s="79" t="s">
        <v>640</v>
      </c>
      <c r="Q56" s="75" t="s">
        <v>265</v>
      </c>
      <c r="R56" s="79" t="s">
        <v>348</v>
      </c>
      <c r="S56" s="75" t="s">
        <v>265</v>
      </c>
      <c r="T56" s="66"/>
      <c r="U56" s="66"/>
    </row>
    <row r="57" spans="1:21" ht="16.5" x14ac:dyDescent="0.3">
      <c r="A57" s="72" t="s">
        <v>1571</v>
      </c>
      <c r="B57" s="69" t="s">
        <v>384</v>
      </c>
      <c r="C57" s="69" t="s">
        <v>196</v>
      </c>
      <c r="D57" s="69" t="s">
        <v>568</v>
      </c>
      <c r="E57" s="69" t="s">
        <v>213</v>
      </c>
      <c r="F57" s="69" t="s">
        <v>10</v>
      </c>
      <c r="G57" s="69" t="s">
        <v>231</v>
      </c>
      <c r="H57" s="69" t="s">
        <v>1011</v>
      </c>
      <c r="I57" s="69" t="s">
        <v>256</v>
      </c>
      <c r="J57" s="69" t="s">
        <v>14</v>
      </c>
      <c r="K57" s="69"/>
      <c r="L57" s="70">
        <v>2746</v>
      </c>
      <c r="M57" s="69"/>
      <c r="N57" s="70">
        <v>316</v>
      </c>
      <c r="O57" s="71"/>
      <c r="P57" s="78" t="s">
        <v>458</v>
      </c>
      <c r="Q57" s="71" t="s">
        <v>211</v>
      </c>
      <c r="R57" s="78" t="s">
        <v>1193</v>
      </c>
      <c r="S57" s="71" t="s">
        <v>211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1489</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1221</v>
      </c>
      <c r="C4" s="69" t="s">
        <v>211</v>
      </c>
      <c r="D4" s="69" t="s">
        <v>241</v>
      </c>
      <c r="E4" s="69" t="s">
        <v>233</v>
      </c>
      <c r="F4" s="69" t="s">
        <v>573</v>
      </c>
      <c r="G4" s="69" t="s">
        <v>243</v>
      </c>
      <c r="H4" s="69" t="s">
        <v>458</v>
      </c>
      <c r="I4" s="69" t="s">
        <v>89</v>
      </c>
      <c r="J4" s="69" t="s">
        <v>14</v>
      </c>
      <c r="K4" s="69"/>
      <c r="L4" s="70">
        <v>366</v>
      </c>
      <c r="M4" s="69"/>
      <c r="N4" s="70">
        <v>61</v>
      </c>
      <c r="O4" s="71"/>
      <c r="P4" s="78" t="s">
        <v>896</v>
      </c>
      <c r="Q4" s="71" t="s">
        <v>168</v>
      </c>
      <c r="R4" s="78" t="s">
        <v>994</v>
      </c>
      <c r="S4" s="71" t="s">
        <v>168</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127</v>
      </c>
      <c r="E6" s="73" t="s">
        <v>43</v>
      </c>
      <c r="F6" s="73" t="s">
        <v>587</v>
      </c>
      <c r="G6" s="73" t="s">
        <v>330</v>
      </c>
      <c r="H6" s="73" t="s">
        <v>277</v>
      </c>
      <c r="I6" s="73" t="s">
        <v>126</v>
      </c>
      <c r="J6" s="73" t="s">
        <v>14</v>
      </c>
      <c r="K6" s="73"/>
      <c r="L6" s="74">
        <v>175</v>
      </c>
      <c r="M6" s="73"/>
      <c r="N6" s="74">
        <v>23</v>
      </c>
      <c r="O6" s="75"/>
      <c r="P6" s="79" t="s">
        <v>1244</v>
      </c>
      <c r="Q6" s="75" t="s">
        <v>48</v>
      </c>
      <c r="R6" s="79" t="s">
        <v>1022</v>
      </c>
      <c r="S6" s="75" t="s">
        <v>48</v>
      </c>
      <c r="T6" s="66"/>
      <c r="U6" s="66"/>
    </row>
    <row r="7" spans="1:21" ht="16.5" x14ac:dyDescent="0.3">
      <c r="A7" s="72" t="s">
        <v>23</v>
      </c>
      <c r="B7" s="69" t="s">
        <v>15</v>
      </c>
      <c r="C7" s="69" t="s">
        <v>15</v>
      </c>
      <c r="D7" s="69" t="s">
        <v>28</v>
      </c>
      <c r="E7" s="69" t="s">
        <v>141</v>
      </c>
      <c r="F7" s="69" t="s">
        <v>598</v>
      </c>
      <c r="G7" s="69" t="s">
        <v>100</v>
      </c>
      <c r="H7" s="69" t="s">
        <v>875</v>
      </c>
      <c r="I7" s="69" t="s">
        <v>125</v>
      </c>
      <c r="J7" s="69" t="s">
        <v>14</v>
      </c>
      <c r="K7" s="69"/>
      <c r="L7" s="70">
        <v>191</v>
      </c>
      <c r="M7" s="69"/>
      <c r="N7" s="70">
        <v>38</v>
      </c>
      <c r="O7" s="71"/>
      <c r="P7" s="78" t="s">
        <v>12</v>
      </c>
      <c r="Q7" s="71" t="s">
        <v>54</v>
      </c>
      <c r="R7" s="78" t="s">
        <v>891</v>
      </c>
      <c r="S7" s="71" t="s">
        <v>54</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840</v>
      </c>
      <c r="G9" s="73" t="s">
        <v>1053</v>
      </c>
      <c r="H9" s="73" t="s">
        <v>519</v>
      </c>
      <c r="I9" s="73" t="s">
        <v>824</v>
      </c>
      <c r="J9" s="73" t="s">
        <v>14</v>
      </c>
      <c r="K9" s="73"/>
      <c r="L9" s="74">
        <v>35</v>
      </c>
      <c r="M9" s="73"/>
      <c r="N9" s="74">
        <v>7</v>
      </c>
      <c r="O9" s="75"/>
      <c r="P9" s="79" t="s">
        <v>15</v>
      </c>
      <c r="Q9" s="75" t="s">
        <v>15</v>
      </c>
      <c r="R9" s="79" t="s">
        <v>603</v>
      </c>
      <c r="S9" s="75" t="s">
        <v>460</v>
      </c>
      <c r="T9" s="66"/>
      <c r="U9" s="66"/>
    </row>
    <row r="10" spans="1:21" ht="16.5" x14ac:dyDescent="0.3">
      <c r="A10" s="72" t="s">
        <v>37</v>
      </c>
      <c r="B10" s="69" t="s">
        <v>15</v>
      </c>
      <c r="C10" s="69" t="s">
        <v>15</v>
      </c>
      <c r="D10" s="69" t="s">
        <v>142</v>
      </c>
      <c r="E10" s="69" t="s">
        <v>322</v>
      </c>
      <c r="F10" s="69" t="s">
        <v>714</v>
      </c>
      <c r="G10" s="69" t="s">
        <v>528</v>
      </c>
      <c r="H10" s="69" t="s">
        <v>691</v>
      </c>
      <c r="I10" s="69" t="s">
        <v>140</v>
      </c>
      <c r="J10" s="69" t="s">
        <v>14</v>
      </c>
      <c r="K10" s="69"/>
      <c r="L10" s="70">
        <v>77</v>
      </c>
      <c r="M10" s="69"/>
      <c r="N10" s="70">
        <v>13</v>
      </c>
      <c r="O10" s="71"/>
      <c r="P10" s="78" t="s">
        <v>113</v>
      </c>
      <c r="Q10" s="71" t="s">
        <v>524</v>
      </c>
      <c r="R10" s="78" t="s">
        <v>1158</v>
      </c>
      <c r="S10" s="71" t="s">
        <v>524</v>
      </c>
      <c r="T10" s="66"/>
      <c r="U10" s="66"/>
    </row>
    <row r="11" spans="1:21" ht="16.5" x14ac:dyDescent="0.3">
      <c r="A11" s="72" t="s">
        <v>44</v>
      </c>
      <c r="B11" s="73" t="s">
        <v>15</v>
      </c>
      <c r="C11" s="73" t="s">
        <v>15</v>
      </c>
      <c r="D11" s="73" t="s">
        <v>923</v>
      </c>
      <c r="E11" s="73" t="s">
        <v>18</v>
      </c>
      <c r="F11" s="73" t="s">
        <v>613</v>
      </c>
      <c r="G11" s="73" t="s">
        <v>322</v>
      </c>
      <c r="H11" s="73" t="s">
        <v>802</v>
      </c>
      <c r="I11" s="73" t="s">
        <v>48</v>
      </c>
      <c r="J11" s="73" t="s">
        <v>14</v>
      </c>
      <c r="K11" s="73"/>
      <c r="L11" s="74">
        <v>101</v>
      </c>
      <c r="M11" s="73"/>
      <c r="N11" s="74">
        <v>13</v>
      </c>
      <c r="O11" s="75"/>
      <c r="P11" s="79" t="s">
        <v>723</v>
      </c>
      <c r="Q11" s="75" t="s">
        <v>48</v>
      </c>
      <c r="R11" s="79" t="s">
        <v>858</v>
      </c>
      <c r="S11" s="75" t="s">
        <v>48</v>
      </c>
      <c r="T11" s="66"/>
      <c r="U11" s="66"/>
    </row>
    <row r="12" spans="1:21" ht="16.5" x14ac:dyDescent="0.3">
      <c r="A12" s="72" t="s">
        <v>49</v>
      </c>
      <c r="B12" s="69" t="s">
        <v>15</v>
      </c>
      <c r="C12" s="69" t="s">
        <v>15</v>
      </c>
      <c r="D12" s="69" t="s">
        <v>750</v>
      </c>
      <c r="E12" s="69" t="s">
        <v>155</v>
      </c>
      <c r="F12" s="69" t="s">
        <v>692</v>
      </c>
      <c r="G12" s="69" t="s">
        <v>108</v>
      </c>
      <c r="H12" s="69" t="s">
        <v>35</v>
      </c>
      <c r="I12" s="69" t="s">
        <v>43</v>
      </c>
      <c r="J12" s="69" t="s">
        <v>14</v>
      </c>
      <c r="K12" s="69"/>
      <c r="L12" s="70">
        <v>153</v>
      </c>
      <c r="M12" s="69"/>
      <c r="N12" s="70">
        <v>28</v>
      </c>
      <c r="O12" s="71"/>
      <c r="P12" s="78" t="s">
        <v>639</v>
      </c>
      <c r="Q12" s="71" t="s">
        <v>141</v>
      </c>
      <c r="R12" s="78" t="s">
        <v>1271</v>
      </c>
      <c r="S12" s="71" t="s">
        <v>141</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277</v>
      </c>
      <c r="E14" s="73" t="s">
        <v>284</v>
      </c>
      <c r="F14" s="73" t="s">
        <v>755</v>
      </c>
      <c r="G14" s="73" t="s">
        <v>784</v>
      </c>
      <c r="H14" s="73" t="s">
        <v>267</v>
      </c>
      <c r="I14" s="73" t="s">
        <v>108</v>
      </c>
      <c r="J14" s="73" t="s">
        <v>14</v>
      </c>
      <c r="K14" s="73"/>
      <c r="L14" s="74">
        <v>105</v>
      </c>
      <c r="M14" s="73"/>
      <c r="N14" s="74">
        <v>17</v>
      </c>
      <c r="O14" s="75"/>
      <c r="P14" s="79" t="s">
        <v>1339</v>
      </c>
      <c r="Q14" s="75" t="s">
        <v>528</v>
      </c>
      <c r="R14" s="79" t="s">
        <v>1340</v>
      </c>
      <c r="S14" s="75" t="s">
        <v>528</v>
      </c>
      <c r="T14" s="66"/>
      <c r="U14" s="66"/>
    </row>
    <row r="15" spans="1:21" ht="16.5" x14ac:dyDescent="0.3">
      <c r="A15" s="72" t="s">
        <v>57</v>
      </c>
      <c r="B15" s="69" t="s">
        <v>15</v>
      </c>
      <c r="C15" s="69" t="s">
        <v>15</v>
      </c>
      <c r="D15" s="69" t="s">
        <v>805</v>
      </c>
      <c r="E15" s="69" t="s">
        <v>43</v>
      </c>
      <c r="F15" s="69" t="s">
        <v>641</v>
      </c>
      <c r="G15" s="69" t="s">
        <v>651</v>
      </c>
      <c r="H15" s="69" t="s">
        <v>925</v>
      </c>
      <c r="I15" s="69" t="s">
        <v>276</v>
      </c>
      <c r="J15" s="69" t="s">
        <v>14</v>
      </c>
      <c r="K15" s="69"/>
      <c r="L15" s="70">
        <v>167</v>
      </c>
      <c r="M15" s="69"/>
      <c r="N15" s="70">
        <v>19</v>
      </c>
      <c r="O15" s="71"/>
      <c r="P15" s="78" t="s">
        <v>805</v>
      </c>
      <c r="Q15" s="71" t="s">
        <v>43</v>
      </c>
      <c r="R15" s="78" t="s">
        <v>1391</v>
      </c>
      <c r="S15" s="71" t="s">
        <v>43</v>
      </c>
      <c r="T15" s="66"/>
      <c r="U15" s="66"/>
    </row>
    <row r="16" spans="1:21" ht="16.5" x14ac:dyDescent="0.3">
      <c r="A16" s="72" t="s">
        <v>58</v>
      </c>
      <c r="B16" s="73" t="s">
        <v>15</v>
      </c>
      <c r="C16" s="73" t="s">
        <v>15</v>
      </c>
      <c r="D16" s="73" t="s">
        <v>864</v>
      </c>
      <c r="E16" s="73" t="s">
        <v>517</v>
      </c>
      <c r="F16" s="73" t="s">
        <v>145</v>
      </c>
      <c r="G16" s="73" t="s">
        <v>163</v>
      </c>
      <c r="H16" s="73" t="s">
        <v>611</v>
      </c>
      <c r="I16" s="73" t="s">
        <v>564</v>
      </c>
      <c r="J16" s="73" t="s">
        <v>14</v>
      </c>
      <c r="K16" s="73"/>
      <c r="L16" s="74">
        <v>82</v>
      </c>
      <c r="M16" s="73"/>
      <c r="N16" s="74">
        <v>22</v>
      </c>
      <c r="O16" s="75"/>
      <c r="P16" s="79" t="s">
        <v>796</v>
      </c>
      <c r="Q16" s="75" t="s">
        <v>140</v>
      </c>
      <c r="R16" s="79" t="s">
        <v>797</v>
      </c>
      <c r="S16" s="75" t="s">
        <v>140</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1268</v>
      </c>
      <c r="S18" s="71" t="s">
        <v>41</v>
      </c>
      <c r="T18" s="66"/>
      <c r="U18" s="66"/>
    </row>
    <row r="19" spans="1:21" ht="16.5" x14ac:dyDescent="0.3">
      <c r="A19" s="72" t="s">
        <v>62</v>
      </c>
      <c r="B19" s="73" t="s">
        <v>15</v>
      </c>
      <c r="C19" s="73" t="s">
        <v>15</v>
      </c>
      <c r="D19" s="73" t="s">
        <v>15</v>
      </c>
      <c r="E19" s="73" t="s">
        <v>15</v>
      </c>
      <c r="F19" s="73" t="s">
        <v>1333</v>
      </c>
      <c r="G19" s="73" t="s">
        <v>824</v>
      </c>
      <c r="H19" s="73" t="s">
        <v>15</v>
      </c>
      <c r="I19" s="73" t="s">
        <v>15</v>
      </c>
      <c r="J19" s="73" t="s">
        <v>14</v>
      </c>
      <c r="K19" s="73"/>
      <c r="L19" s="74">
        <v>33</v>
      </c>
      <c r="M19" s="73"/>
      <c r="N19" s="74">
        <v>8</v>
      </c>
      <c r="O19" s="75"/>
      <c r="P19" s="79" t="s">
        <v>15</v>
      </c>
      <c r="Q19" s="75" t="s">
        <v>15</v>
      </c>
      <c r="R19" s="79" t="s">
        <v>1361</v>
      </c>
      <c r="S19" s="75" t="s">
        <v>1053</v>
      </c>
      <c r="T19" s="66"/>
      <c r="U19" s="66"/>
    </row>
    <row r="20" spans="1:21" ht="16.5" x14ac:dyDescent="0.3">
      <c r="A20" s="72" t="s">
        <v>67</v>
      </c>
      <c r="B20" s="69" t="s">
        <v>15</v>
      </c>
      <c r="C20" s="69" t="s">
        <v>15</v>
      </c>
      <c r="D20" s="69" t="s">
        <v>15</v>
      </c>
      <c r="E20" s="69" t="s">
        <v>15</v>
      </c>
      <c r="F20" s="69" t="s">
        <v>1054</v>
      </c>
      <c r="G20" s="69" t="s">
        <v>1053</v>
      </c>
      <c r="H20" s="69" t="s">
        <v>15</v>
      </c>
      <c r="I20" s="69" t="s">
        <v>15</v>
      </c>
      <c r="J20" s="69" t="s">
        <v>14</v>
      </c>
      <c r="K20" s="69"/>
      <c r="L20" s="70">
        <v>37</v>
      </c>
      <c r="M20" s="69"/>
      <c r="N20" s="70">
        <v>2</v>
      </c>
      <c r="O20" s="71"/>
      <c r="P20" s="78" t="s">
        <v>15</v>
      </c>
      <c r="Q20" s="71" t="s">
        <v>15</v>
      </c>
      <c r="R20" s="78" t="s">
        <v>1007</v>
      </c>
      <c r="S20" s="71" t="s">
        <v>69</v>
      </c>
      <c r="T20" s="66"/>
      <c r="U20" s="66"/>
    </row>
    <row r="21" spans="1:21" ht="16.5" x14ac:dyDescent="0.3">
      <c r="A21" s="72" t="s">
        <v>74</v>
      </c>
      <c r="B21" s="73" t="s">
        <v>15</v>
      </c>
      <c r="C21" s="73" t="s">
        <v>15</v>
      </c>
      <c r="D21" s="73" t="s">
        <v>133</v>
      </c>
      <c r="E21" s="73" t="s">
        <v>76</v>
      </c>
      <c r="F21" s="73" t="s">
        <v>920</v>
      </c>
      <c r="G21" s="73" t="s">
        <v>240</v>
      </c>
      <c r="H21" s="73" t="s">
        <v>875</v>
      </c>
      <c r="I21" s="73" t="s">
        <v>159</v>
      </c>
      <c r="J21" s="73" t="s">
        <v>14</v>
      </c>
      <c r="K21" s="73"/>
      <c r="L21" s="74">
        <v>276</v>
      </c>
      <c r="M21" s="73"/>
      <c r="N21" s="74">
        <v>45</v>
      </c>
      <c r="O21" s="75"/>
      <c r="P21" s="79" t="s">
        <v>756</v>
      </c>
      <c r="Q21" s="75" t="s">
        <v>155</v>
      </c>
      <c r="R21" s="79" t="s">
        <v>1335</v>
      </c>
      <c r="S21" s="75" t="s">
        <v>155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778</v>
      </c>
      <c r="G23" s="69" t="s">
        <v>545</v>
      </c>
      <c r="H23" s="69" t="s">
        <v>599</v>
      </c>
      <c r="I23" s="69" t="s">
        <v>1313</v>
      </c>
      <c r="J23" s="69" t="s">
        <v>14</v>
      </c>
      <c r="K23" s="69"/>
      <c r="L23" s="70">
        <v>28</v>
      </c>
      <c r="M23" s="69"/>
      <c r="N23" s="70">
        <v>7</v>
      </c>
      <c r="O23" s="71"/>
      <c r="P23" s="78" t="s">
        <v>15</v>
      </c>
      <c r="Q23" s="71" t="s">
        <v>15</v>
      </c>
      <c r="R23" s="78" t="s">
        <v>735</v>
      </c>
      <c r="S23" s="71" t="s">
        <v>993</v>
      </c>
      <c r="T23" s="66"/>
      <c r="U23" s="66"/>
    </row>
    <row r="24" spans="1:21" ht="16.5" x14ac:dyDescent="0.3">
      <c r="A24" s="72" t="s">
        <v>87</v>
      </c>
      <c r="B24" s="73" t="s">
        <v>15</v>
      </c>
      <c r="C24" s="73" t="s">
        <v>15</v>
      </c>
      <c r="D24" s="73" t="s">
        <v>861</v>
      </c>
      <c r="E24" s="73" t="s">
        <v>11</v>
      </c>
      <c r="F24" s="73" t="s">
        <v>827</v>
      </c>
      <c r="G24" s="73" t="s">
        <v>78</v>
      </c>
      <c r="H24" s="73" t="s">
        <v>805</v>
      </c>
      <c r="I24" s="73" t="s">
        <v>114</v>
      </c>
      <c r="J24" s="73" t="s">
        <v>14</v>
      </c>
      <c r="K24" s="73"/>
      <c r="L24" s="74">
        <v>325</v>
      </c>
      <c r="M24" s="73"/>
      <c r="N24" s="74">
        <v>50</v>
      </c>
      <c r="O24" s="75"/>
      <c r="P24" s="79" t="s">
        <v>149</v>
      </c>
      <c r="Q24" s="75" t="s">
        <v>76</v>
      </c>
      <c r="R24" s="79" t="s">
        <v>1155</v>
      </c>
      <c r="S24" s="75" t="s">
        <v>76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1037</v>
      </c>
      <c r="E26" s="69" t="s">
        <v>711</v>
      </c>
      <c r="F26" s="69" t="s">
        <v>834</v>
      </c>
      <c r="G26" s="69" t="s">
        <v>1078</v>
      </c>
      <c r="H26" s="69" t="s">
        <v>751</v>
      </c>
      <c r="I26" s="69" t="s">
        <v>122</v>
      </c>
      <c r="J26" s="69" t="s">
        <v>14</v>
      </c>
      <c r="K26" s="69"/>
      <c r="L26" s="70">
        <v>71</v>
      </c>
      <c r="M26" s="69"/>
      <c r="N26" s="70">
        <v>17</v>
      </c>
      <c r="O26" s="71"/>
      <c r="P26" s="78" t="s">
        <v>850</v>
      </c>
      <c r="Q26" s="71" t="s">
        <v>846</v>
      </c>
      <c r="R26" s="78" t="s">
        <v>609</v>
      </c>
      <c r="S26" s="71" t="s">
        <v>846</v>
      </c>
      <c r="T26" s="66"/>
      <c r="U26" s="66"/>
    </row>
    <row r="27" spans="1:21" ht="16.5" x14ac:dyDescent="0.3">
      <c r="A27" s="72" t="s">
        <v>98</v>
      </c>
      <c r="B27" s="73" t="s">
        <v>15</v>
      </c>
      <c r="C27" s="73" t="s">
        <v>15</v>
      </c>
      <c r="D27" s="73" t="s">
        <v>283</v>
      </c>
      <c r="E27" s="73" t="s">
        <v>125</v>
      </c>
      <c r="F27" s="73" t="s">
        <v>544</v>
      </c>
      <c r="G27" s="73" t="s">
        <v>651</v>
      </c>
      <c r="H27" s="73" t="s">
        <v>149</v>
      </c>
      <c r="I27" s="73" t="s">
        <v>100</v>
      </c>
      <c r="J27" s="73" t="s">
        <v>14</v>
      </c>
      <c r="K27" s="73"/>
      <c r="L27" s="74">
        <v>161</v>
      </c>
      <c r="M27" s="73"/>
      <c r="N27" s="74">
        <v>24</v>
      </c>
      <c r="O27" s="75"/>
      <c r="P27" s="79" t="s">
        <v>871</v>
      </c>
      <c r="Q27" s="75" t="s">
        <v>102</v>
      </c>
      <c r="R27" s="79" t="s">
        <v>1014</v>
      </c>
      <c r="S27" s="75" t="s">
        <v>102</v>
      </c>
      <c r="T27" s="66"/>
      <c r="U27" s="66"/>
    </row>
    <row r="28" spans="1:21" ht="16.5" x14ac:dyDescent="0.3">
      <c r="A28" s="72" t="s">
        <v>103</v>
      </c>
      <c r="B28" s="69" t="s">
        <v>15</v>
      </c>
      <c r="C28" s="69" t="s">
        <v>15</v>
      </c>
      <c r="D28" s="69" t="s">
        <v>805</v>
      </c>
      <c r="E28" s="69" t="s">
        <v>622</v>
      </c>
      <c r="F28" s="69" t="s">
        <v>952</v>
      </c>
      <c r="G28" s="69" t="s">
        <v>39</v>
      </c>
      <c r="H28" s="69" t="s">
        <v>868</v>
      </c>
      <c r="I28" s="69" t="s">
        <v>238</v>
      </c>
      <c r="J28" s="69" t="s">
        <v>14</v>
      </c>
      <c r="K28" s="69"/>
      <c r="L28" s="70">
        <v>134</v>
      </c>
      <c r="M28" s="69"/>
      <c r="N28" s="70">
        <v>20</v>
      </c>
      <c r="O28" s="71"/>
      <c r="P28" s="78" t="s">
        <v>744</v>
      </c>
      <c r="Q28" s="71" t="s">
        <v>622</v>
      </c>
      <c r="R28" s="78" t="s">
        <v>986</v>
      </c>
      <c r="S28" s="71" t="s">
        <v>622</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133</v>
      </c>
      <c r="E30" s="73" t="s">
        <v>114</v>
      </c>
      <c r="F30" s="73" t="s">
        <v>573</v>
      </c>
      <c r="G30" s="73" t="s">
        <v>78</v>
      </c>
      <c r="H30" s="73" t="s">
        <v>788</v>
      </c>
      <c r="I30" s="73" t="s">
        <v>76</v>
      </c>
      <c r="J30" s="73" t="s">
        <v>14</v>
      </c>
      <c r="K30" s="73"/>
      <c r="L30" s="74">
        <v>312</v>
      </c>
      <c r="M30" s="73"/>
      <c r="N30" s="74">
        <v>51</v>
      </c>
      <c r="O30" s="75"/>
      <c r="P30" s="79" t="s">
        <v>214</v>
      </c>
      <c r="Q30" s="75" t="s">
        <v>112</v>
      </c>
      <c r="R30" s="79" t="s">
        <v>1050</v>
      </c>
      <c r="S30" s="75" t="s">
        <v>112</v>
      </c>
      <c r="T30" s="66"/>
      <c r="U30" s="66"/>
    </row>
    <row r="31" spans="1:21" ht="16.5" x14ac:dyDescent="0.3">
      <c r="A31" s="72" t="s">
        <v>115</v>
      </c>
      <c r="B31" s="69" t="s">
        <v>15</v>
      </c>
      <c r="C31" s="69" t="s">
        <v>15</v>
      </c>
      <c r="D31" s="69" t="s">
        <v>15</v>
      </c>
      <c r="E31" s="69" t="s">
        <v>15</v>
      </c>
      <c r="F31" s="69" t="s">
        <v>724</v>
      </c>
      <c r="G31" s="69" t="s">
        <v>426</v>
      </c>
      <c r="H31" s="69" t="s">
        <v>757</v>
      </c>
      <c r="I31" s="69" t="s">
        <v>437</v>
      </c>
      <c r="J31" s="69" t="s">
        <v>14</v>
      </c>
      <c r="K31" s="69"/>
      <c r="L31" s="70">
        <v>54</v>
      </c>
      <c r="M31" s="69"/>
      <c r="N31" s="70">
        <v>10</v>
      </c>
      <c r="O31" s="71"/>
      <c r="P31" s="78" t="s">
        <v>201</v>
      </c>
      <c r="Q31" s="71" t="s">
        <v>734</v>
      </c>
      <c r="R31" s="78" t="s">
        <v>985</v>
      </c>
      <c r="S31" s="71" t="s">
        <v>734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167</v>
      </c>
      <c r="E33" s="73" t="s">
        <v>429</v>
      </c>
      <c r="F33" s="73" t="s">
        <v>162</v>
      </c>
      <c r="G33" s="73" t="s">
        <v>845</v>
      </c>
      <c r="H33" s="73" t="s">
        <v>702</v>
      </c>
      <c r="I33" s="73" t="s">
        <v>866</v>
      </c>
      <c r="J33" s="73" t="s">
        <v>14</v>
      </c>
      <c r="K33" s="73"/>
      <c r="L33" s="74">
        <v>53</v>
      </c>
      <c r="M33" s="73"/>
      <c r="N33" s="74">
        <v>9</v>
      </c>
      <c r="O33" s="75"/>
      <c r="P33" s="79" t="s">
        <v>157</v>
      </c>
      <c r="Q33" s="75" t="s">
        <v>982</v>
      </c>
      <c r="R33" s="79" t="s">
        <v>989</v>
      </c>
      <c r="S33" s="75" t="s">
        <v>982</v>
      </c>
      <c r="T33" s="66"/>
      <c r="U33" s="66"/>
    </row>
    <row r="34" spans="1:21" ht="16.5" x14ac:dyDescent="0.3">
      <c r="A34" s="72" t="s">
        <v>123</v>
      </c>
      <c r="B34" s="69" t="s">
        <v>15</v>
      </c>
      <c r="C34" s="69" t="s">
        <v>15</v>
      </c>
      <c r="D34" s="69" t="s">
        <v>991</v>
      </c>
      <c r="E34" s="69" t="s">
        <v>54</v>
      </c>
      <c r="F34" s="69" t="s">
        <v>586</v>
      </c>
      <c r="G34" s="69" t="s">
        <v>102</v>
      </c>
      <c r="H34" s="69" t="s">
        <v>774</v>
      </c>
      <c r="I34" s="69" t="s">
        <v>141</v>
      </c>
      <c r="J34" s="69" t="s">
        <v>14</v>
      </c>
      <c r="K34" s="69"/>
      <c r="L34" s="70">
        <v>197</v>
      </c>
      <c r="M34" s="69"/>
      <c r="N34" s="70">
        <v>39</v>
      </c>
      <c r="O34" s="71"/>
      <c r="P34" s="78" t="s">
        <v>160</v>
      </c>
      <c r="Q34" s="71" t="s">
        <v>100</v>
      </c>
      <c r="R34" s="78" t="s">
        <v>962</v>
      </c>
      <c r="S34" s="71" t="s">
        <v>100</v>
      </c>
      <c r="T34" s="66"/>
      <c r="U34" s="66"/>
    </row>
    <row r="35" spans="1:21" ht="16.5" x14ac:dyDescent="0.3">
      <c r="A35" s="72" t="s">
        <v>128</v>
      </c>
      <c r="B35" s="73" t="s">
        <v>15</v>
      </c>
      <c r="C35" s="73" t="s">
        <v>15</v>
      </c>
      <c r="D35" s="73" t="s">
        <v>680</v>
      </c>
      <c r="E35" s="73" t="s">
        <v>45</v>
      </c>
      <c r="F35" s="73" t="s">
        <v>563</v>
      </c>
      <c r="G35" s="73" t="s">
        <v>322</v>
      </c>
      <c r="H35" s="73" t="s">
        <v>184</v>
      </c>
      <c r="I35" s="73" t="s">
        <v>100</v>
      </c>
      <c r="J35" s="73" t="s">
        <v>14</v>
      </c>
      <c r="K35" s="73"/>
      <c r="L35" s="74">
        <v>116</v>
      </c>
      <c r="M35" s="73"/>
      <c r="N35" s="74">
        <v>13</v>
      </c>
      <c r="O35" s="75"/>
      <c r="P35" s="79" t="s">
        <v>800</v>
      </c>
      <c r="Q35" s="75" t="s">
        <v>330</v>
      </c>
      <c r="R35" s="79" t="s">
        <v>375</v>
      </c>
      <c r="S35" s="75" t="s">
        <v>330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406</v>
      </c>
      <c r="C37" s="69" t="s">
        <v>500</v>
      </c>
      <c r="D37" s="69" t="s">
        <v>12</v>
      </c>
      <c r="E37" s="69" t="s">
        <v>181</v>
      </c>
      <c r="F37" s="69" t="s">
        <v>65</v>
      </c>
      <c r="G37" s="69" t="s">
        <v>379</v>
      </c>
      <c r="H37" s="69" t="s">
        <v>680</v>
      </c>
      <c r="I37" s="69" t="s">
        <v>181</v>
      </c>
      <c r="J37" s="69" t="s">
        <v>14</v>
      </c>
      <c r="K37" s="69"/>
      <c r="L37" s="70">
        <v>61800</v>
      </c>
      <c r="M37" s="69"/>
      <c r="N37" s="70">
        <v>12344</v>
      </c>
      <c r="O37" s="71"/>
      <c r="P37" s="78" t="s">
        <v>519</v>
      </c>
      <c r="Q37" s="71" t="s">
        <v>190</v>
      </c>
      <c r="R37" s="78" t="s">
        <v>1093</v>
      </c>
      <c r="S37" s="71" t="s">
        <v>190</v>
      </c>
      <c r="T37" s="66"/>
      <c r="U37" s="66"/>
    </row>
    <row r="38" spans="1:21" ht="16.5" x14ac:dyDescent="0.3">
      <c r="A38" s="72" t="s">
        <v>1552</v>
      </c>
      <c r="B38" s="73" t="s">
        <v>383</v>
      </c>
      <c r="C38" s="73" t="s">
        <v>367</v>
      </c>
      <c r="D38" s="73" t="s">
        <v>1037</v>
      </c>
      <c r="E38" s="73" t="s">
        <v>294</v>
      </c>
      <c r="F38" s="73" t="s">
        <v>1115</v>
      </c>
      <c r="G38" s="73" t="s">
        <v>219</v>
      </c>
      <c r="H38" s="73" t="s">
        <v>751</v>
      </c>
      <c r="I38" s="73" t="s">
        <v>187</v>
      </c>
      <c r="J38" s="73" t="s">
        <v>14</v>
      </c>
      <c r="K38" s="73"/>
      <c r="L38" s="74">
        <v>9387</v>
      </c>
      <c r="M38" s="73"/>
      <c r="N38" s="74">
        <v>1563</v>
      </c>
      <c r="O38" s="75"/>
      <c r="P38" s="79" t="s">
        <v>96</v>
      </c>
      <c r="Q38" s="75" t="s">
        <v>187</v>
      </c>
      <c r="R38" s="79" t="s">
        <v>1104</v>
      </c>
      <c r="S38" s="75" t="s">
        <v>187</v>
      </c>
      <c r="T38" s="66"/>
      <c r="U38" s="66"/>
    </row>
    <row r="39" spans="1:21" ht="16.5" x14ac:dyDescent="0.3">
      <c r="A39" s="72" t="s">
        <v>1553</v>
      </c>
      <c r="B39" s="69" t="s">
        <v>487</v>
      </c>
      <c r="C39" s="69" t="s">
        <v>369</v>
      </c>
      <c r="D39" s="69" t="s">
        <v>988</v>
      </c>
      <c r="E39" s="69" t="s">
        <v>305</v>
      </c>
      <c r="F39" s="69" t="s">
        <v>587</v>
      </c>
      <c r="G39" s="69" t="s">
        <v>294</v>
      </c>
      <c r="H39" s="69" t="s">
        <v>107</v>
      </c>
      <c r="I39" s="69" t="s">
        <v>215</v>
      </c>
      <c r="J39" s="69" t="s">
        <v>14</v>
      </c>
      <c r="K39" s="69"/>
      <c r="L39" s="70">
        <v>2762</v>
      </c>
      <c r="M39" s="69"/>
      <c r="N39" s="70">
        <v>556</v>
      </c>
      <c r="O39" s="71"/>
      <c r="P39" s="78" t="s">
        <v>1098</v>
      </c>
      <c r="Q39" s="71" t="s">
        <v>213</v>
      </c>
      <c r="R39" s="78" t="s">
        <v>370</v>
      </c>
      <c r="S39" s="71" t="s">
        <v>213</v>
      </c>
      <c r="T39" s="66"/>
      <c r="U39" s="66"/>
    </row>
    <row r="40" spans="1:21" ht="16.5" x14ac:dyDescent="0.3">
      <c r="A40" s="72" t="s">
        <v>1554</v>
      </c>
      <c r="B40" s="73" t="s">
        <v>373</v>
      </c>
      <c r="C40" s="73" t="s">
        <v>190</v>
      </c>
      <c r="D40" s="73" t="s">
        <v>871</v>
      </c>
      <c r="E40" s="73" t="s">
        <v>198</v>
      </c>
      <c r="F40" s="73" t="s">
        <v>717</v>
      </c>
      <c r="G40" s="73" t="s">
        <v>305</v>
      </c>
      <c r="H40" s="73" t="s">
        <v>805</v>
      </c>
      <c r="I40" s="73" t="s">
        <v>372</v>
      </c>
      <c r="J40" s="73" t="s">
        <v>14</v>
      </c>
      <c r="K40" s="73"/>
      <c r="L40" s="74">
        <v>2875</v>
      </c>
      <c r="M40" s="73"/>
      <c r="N40" s="74">
        <v>621</v>
      </c>
      <c r="O40" s="75"/>
      <c r="P40" s="79" t="s">
        <v>820</v>
      </c>
      <c r="Q40" s="75" t="s">
        <v>194</v>
      </c>
      <c r="R40" s="79" t="s">
        <v>890</v>
      </c>
      <c r="S40" s="75" t="s">
        <v>194</v>
      </c>
      <c r="T40" s="66"/>
      <c r="U40" s="66"/>
    </row>
    <row r="41" spans="1:21" ht="16.5" x14ac:dyDescent="0.3">
      <c r="A41" s="72" t="s">
        <v>1555</v>
      </c>
      <c r="B41" s="69" t="s">
        <v>487</v>
      </c>
      <c r="C41" s="69" t="s">
        <v>400</v>
      </c>
      <c r="D41" s="69" t="s">
        <v>214</v>
      </c>
      <c r="E41" s="69" t="s">
        <v>168</v>
      </c>
      <c r="F41" s="69" t="s">
        <v>949</v>
      </c>
      <c r="G41" s="69" t="s">
        <v>289</v>
      </c>
      <c r="H41" s="69" t="s">
        <v>12</v>
      </c>
      <c r="I41" s="69" t="s">
        <v>265</v>
      </c>
      <c r="J41" s="69" t="s">
        <v>14</v>
      </c>
      <c r="K41" s="69"/>
      <c r="L41" s="70">
        <v>2431</v>
      </c>
      <c r="M41" s="69"/>
      <c r="N41" s="70">
        <v>489</v>
      </c>
      <c r="O41" s="71"/>
      <c r="P41" s="78" t="s">
        <v>684</v>
      </c>
      <c r="Q41" s="71" t="s">
        <v>114</v>
      </c>
      <c r="R41" s="78" t="s">
        <v>685</v>
      </c>
      <c r="S41" s="71" t="s">
        <v>114</v>
      </c>
      <c r="T41" s="66"/>
      <c r="U41" s="66"/>
    </row>
    <row r="42" spans="1:21" ht="16.5" x14ac:dyDescent="0.3">
      <c r="A42" s="72" t="s">
        <v>1556</v>
      </c>
      <c r="B42" s="73" t="s">
        <v>616</v>
      </c>
      <c r="C42" s="73" t="s">
        <v>362</v>
      </c>
      <c r="D42" s="73" t="s">
        <v>925</v>
      </c>
      <c r="E42" s="73" t="s">
        <v>219</v>
      </c>
      <c r="F42" s="73" t="s">
        <v>111</v>
      </c>
      <c r="G42" s="73" t="s">
        <v>206</v>
      </c>
      <c r="H42" s="73" t="s">
        <v>774</v>
      </c>
      <c r="I42" s="73" t="s">
        <v>219</v>
      </c>
      <c r="J42" s="73" t="s">
        <v>14</v>
      </c>
      <c r="K42" s="73"/>
      <c r="L42" s="74">
        <v>2409</v>
      </c>
      <c r="M42" s="73"/>
      <c r="N42" s="74">
        <v>529</v>
      </c>
      <c r="O42" s="75"/>
      <c r="P42" s="79" t="s">
        <v>1103</v>
      </c>
      <c r="Q42" s="75" t="s">
        <v>216</v>
      </c>
      <c r="R42" s="79" t="s">
        <v>679</v>
      </c>
      <c r="S42" s="75" t="s">
        <v>216</v>
      </c>
      <c r="T42" s="66"/>
      <c r="U42" s="66"/>
    </row>
    <row r="43" spans="1:21" ht="16.5" x14ac:dyDescent="0.3">
      <c r="A43" s="72" t="s">
        <v>1557</v>
      </c>
      <c r="B43" s="69" t="s">
        <v>383</v>
      </c>
      <c r="C43" s="69" t="s">
        <v>369</v>
      </c>
      <c r="D43" s="69" t="s">
        <v>639</v>
      </c>
      <c r="E43" s="69" t="s">
        <v>213</v>
      </c>
      <c r="F43" s="69" t="s">
        <v>717</v>
      </c>
      <c r="G43" s="69" t="s">
        <v>219</v>
      </c>
      <c r="H43" s="69" t="s">
        <v>35</v>
      </c>
      <c r="I43" s="69" t="s">
        <v>187</v>
      </c>
      <c r="J43" s="69" t="s">
        <v>14</v>
      </c>
      <c r="K43" s="69"/>
      <c r="L43" s="70">
        <v>2090</v>
      </c>
      <c r="M43" s="69"/>
      <c r="N43" s="70">
        <v>511</v>
      </c>
      <c r="O43" s="71"/>
      <c r="P43" s="78" t="s">
        <v>795</v>
      </c>
      <c r="Q43" s="71" t="s">
        <v>211</v>
      </c>
      <c r="R43" s="78" t="s">
        <v>1351</v>
      </c>
      <c r="S43" s="71" t="s">
        <v>211</v>
      </c>
      <c r="T43" s="66"/>
      <c r="U43" s="66"/>
    </row>
    <row r="44" spans="1:21" ht="16.5" x14ac:dyDescent="0.3">
      <c r="A44" s="72" t="s">
        <v>1558</v>
      </c>
      <c r="B44" s="73" t="s">
        <v>406</v>
      </c>
      <c r="C44" s="73" t="s">
        <v>198</v>
      </c>
      <c r="D44" s="73" t="s">
        <v>796</v>
      </c>
      <c r="E44" s="73" t="s">
        <v>187</v>
      </c>
      <c r="F44" s="73" t="s">
        <v>598</v>
      </c>
      <c r="G44" s="73" t="s">
        <v>13</v>
      </c>
      <c r="H44" s="73" t="s">
        <v>677</v>
      </c>
      <c r="I44" s="73" t="s">
        <v>187</v>
      </c>
      <c r="J44" s="73" t="s">
        <v>14</v>
      </c>
      <c r="K44" s="73"/>
      <c r="L44" s="74">
        <v>2227</v>
      </c>
      <c r="M44" s="73"/>
      <c r="N44" s="74">
        <v>421</v>
      </c>
      <c r="O44" s="75"/>
      <c r="P44" s="79" t="s">
        <v>751</v>
      </c>
      <c r="Q44" s="75" t="s">
        <v>216</v>
      </c>
      <c r="R44" s="79" t="s">
        <v>752</v>
      </c>
      <c r="S44" s="75" t="s">
        <v>216</v>
      </c>
      <c r="T44" s="66"/>
      <c r="U44" s="66"/>
    </row>
    <row r="45" spans="1:21" ht="16.5" x14ac:dyDescent="0.3">
      <c r="A45" s="72" t="s">
        <v>1559</v>
      </c>
      <c r="B45" s="69" t="s">
        <v>786</v>
      </c>
      <c r="C45" s="69" t="s">
        <v>379</v>
      </c>
      <c r="D45" s="69" t="s">
        <v>988</v>
      </c>
      <c r="E45" s="69" t="s">
        <v>215</v>
      </c>
      <c r="F45" s="69" t="s">
        <v>587</v>
      </c>
      <c r="G45" s="69" t="s">
        <v>204</v>
      </c>
      <c r="H45" s="69" t="s">
        <v>680</v>
      </c>
      <c r="I45" s="69" t="s">
        <v>400</v>
      </c>
      <c r="J45" s="69" t="s">
        <v>14</v>
      </c>
      <c r="K45" s="69"/>
      <c r="L45" s="70">
        <v>1567</v>
      </c>
      <c r="M45" s="69"/>
      <c r="N45" s="70">
        <v>334</v>
      </c>
      <c r="O45" s="71"/>
      <c r="P45" s="78" t="s">
        <v>53</v>
      </c>
      <c r="Q45" s="71" t="s">
        <v>211</v>
      </c>
      <c r="R45" s="78" t="s">
        <v>978</v>
      </c>
      <c r="S45" s="71" t="s">
        <v>211</v>
      </c>
      <c r="T45" s="66"/>
      <c r="U45" s="66"/>
    </row>
    <row r="46" spans="1:21" ht="16.5" x14ac:dyDescent="0.3">
      <c r="A46" s="72" t="s">
        <v>1560</v>
      </c>
      <c r="B46" s="73" t="s">
        <v>404</v>
      </c>
      <c r="C46" s="73" t="s">
        <v>367</v>
      </c>
      <c r="D46" s="73" t="s">
        <v>91</v>
      </c>
      <c r="E46" s="73" t="s">
        <v>382</v>
      </c>
      <c r="F46" s="73" t="s">
        <v>676</v>
      </c>
      <c r="G46" s="73" t="s">
        <v>211</v>
      </c>
      <c r="H46" s="73" t="s">
        <v>758</v>
      </c>
      <c r="I46" s="73" t="s">
        <v>194</v>
      </c>
      <c r="J46" s="73" t="s">
        <v>14</v>
      </c>
      <c r="K46" s="73"/>
      <c r="L46" s="74">
        <v>9694</v>
      </c>
      <c r="M46" s="73"/>
      <c r="N46" s="74">
        <v>1891</v>
      </c>
      <c r="O46" s="75"/>
      <c r="P46" s="79" t="s">
        <v>557</v>
      </c>
      <c r="Q46" s="75" t="s">
        <v>213</v>
      </c>
      <c r="R46" s="79" t="s">
        <v>365</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419</v>
      </c>
      <c r="M47" s="69"/>
      <c r="N47" s="70">
        <v>77</v>
      </c>
      <c r="O47" s="71"/>
      <c r="P47" s="78" t="s">
        <v>15</v>
      </c>
      <c r="Q47" s="71" t="s">
        <v>15</v>
      </c>
      <c r="R47" s="78" t="s">
        <v>15</v>
      </c>
      <c r="S47" s="71" t="s">
        <v>15</v>
      </c>
      <c r="T47" s="66"/>
      <c r="U47" s="66"/>
    </row>
    <row r="48" spans="1:21" ht="16.5" x14ac:dyDescent="0.3">
      <c r="A48" s="72" t="s">
        <v>1562</v>
      </c>
      <c r="B48" s="73" t="s">
        <v>743</v>
      </c>
      <c r="C48" s="73" t="s">
        <v>376</v>
      </c>
      <c r="D48" s="73" t="s">
        <v>1005</v>
      </c>
      <c r="E48" s="73" t="s">
        <v>198</v>
      </c>
      <c r="F48" s="73" t="s">
        <v>1305</v>
      </c>
      <c r="G48" s="73" t="s">
        <v>400</v>
      </c>
      <c r="H48" s="73" t="s">
        <v>773</v>
      </c>
      <c r="I48" s="73" t="s">
        <v>305</v>
      </c>
      <c r="J48" s="73" t="s">
        <v>14</v>
      </c>
      <c r="K48" s="73"/>
      <c r="L48" s="74">
        <v>9699</v>
      </c>
      <c r="M48" s="73"/>
      <c r="N48" s="74">
        <v>2090</v>
      </c>
      <c r="O48" s="75"/>
      <c r="P48" s="79" t="s">
        <v>577</v>
      </c>
      <c r="Q48" s="75" t="s">
        <v>192</v>
      </c>
      <c r="R48" s="79" t="s">
        <v>775</v>
      </c>
      <c r="S48" s="75" t="s">
        <v>192</v>
      </c>
      <c r="T48" s="66"/>
      <c r="U48" s="66"/>
    </row>
    <row r="49" spans="1:21" ht="16.5" x14ac:dyDescent="0.3">
      <c r="A49" s="72" t="s">
        <v>1563</v>
      </c>
      <c r="B49" s="69" t="s">
        <v>635</v>
      </c>
      <c r="C49" s="69" t="s">
        <v>185</v>
      </c>
      <c r="D49" s="69" t="s">
        <v>337</v>
      </c>
      <c r="E49" s="69" t="s">
        <v>206</v>
      </c>
      <c r="F49" s="69" t="s">
        <v>1083</v>
      </c>
      <c r="G49" s="69" t="s">
        <v>243</v>
      </c>
      <c r="H49" s="69" t="s">
        <v>218</v>
      </c>
      <c r="I49" s="69" t="s">
        <v>112</v>
      </c>
      <c r="J49" s="69" t="s">
        <v>14</v>
      </c>
      <c r="K49" s="69"/>
      <c r="L49" s="70">
        <v>2279</v>
      </c>
      <c r="M49" s="69"/>
      <c r="N49" s="70">
        <v>457</v>
      </c>
      <c r="O49" s="71"/>
      <c r="P49" s="78" t="s">
        <v>991</v>
      </c>
      <c r="Q49" s="71" t="s">
        <v>231</v>
      </c>
      <c r="R49" s="78" t="s">
        <v>415</v>
      </c>
      <c r="S49" s="71" t="s">
        <v>231</v>
      </c>
      <c r="T49" s="66"/>
      <c r="U49" s="66"/>
    </row>
    <row r="50" spans="1:21" ht="16.5" x14ac:dyDescent="0.3">
      <c r="A50" s="72" t="s">
        <v>1564</v>
      </c>
      <c r="B50" s="73" t="s">
        <v>353</v>
      </c>
      <c r="C50" s="73" t="s">
        <v>211</v>
      </c>
      <c r="D50" s="73" t="s">
        <v>142</v>
      </c>
      <c r="E50" s="73" t="s">
        <v>11</v>
      </c>
      <c r="F50" s="73" t="s">
        <v>910</v>
      </c>
      <c r="G50" s="73" t="s">
        <v>153</v>
      </c>
      <c r="H50" s="73" t="s">
        <v>802</v>
      </c>
      <c r="I50" s="73" t="s">
        <v>29</v>
      </c>
      <c r="J50" s="73" t="s">
        <v>14</v>
      </c>
      <c r="K50" s="73"/>
      <c r="L50" s="74">
        <v>1714</v>
      </c>
      <c r="M50" s="73"/>
      <c r="N50" s="74">
        <v>402</v>
      </c>
      <c r="O50" s="75"/>
      <c r="P50" s="79" t="s">
        <v>83</v>
      </c>
      <c r="Q50" s="75" t="s">
        <v>76</v>
      </c>
      <c r="R50" s="79" t="s">
        <v>699</v>
      </c>
      <c r="S50" s="75" t="s">
        <v>76</v>
      </c>
      <c r="T50" s="66"/>
      <c r="U50" s="66"/>
    </row>
    <row r="51" spans="1:21" ht="16.5" x14ac:dyDescent="0.3">
      <c r="A51" s="72" t="s">
        <v>1565</v>
      </c>
      <c r="B51" s="69" t="s">
        <v>1285</v>
      </c>
      <c r="C51" s="69" t="s">
        <v>359</v>
      </c>
      <c r="D51" s="69" t="s">
        <v>1052</v>
      </c>
      <c r="E51" s="69" t="s">
        <v>146</v>
      </c>
      <c r="F51" s="69" t="s">
        <v>247</v>
      </c>
      <c r="G51" s="69" t="s">
        <v>284</v>
      </c>
      <c r="H51" s="69" t="s">
        <v>946</v>
      </c>
      <c r="I51" s="69" t="s">
        <v>76</v>
      </c>
      <c r="J51" s="69" t="s">
        <v>14</v>
      </c>
      <c r="K51" s="69"/>
      <c r="L51" s="70">
        <v>1020</v>
      </c>
      <c r="M51" s="69"/>
      <c r="N51" s="70">
        <v>208</v>
      </c>
      <c r="O51" s="71"/>
      <c r="P51" s="78" t="s">
        <v>956</v>
      </c>
      <c r="Q51" s="71" t="s">
        <v>146</v>
      </c>
      <c r="R51" s="78" t="s">
        <v>983</v>
      </c>
      <c r="S51" s="71" t="s">
        <v>146</v>
      </c>
      <c r="T51" s="66"/>
      <c r="U51" s="66"/>
    </row>
    <row r="52" spans="1:21" ht="16.5" x14ac:dyDescent="0.3">
      <c r="A52" s="72" t="s">
        <v>1566</v>
      </c>
      <c r="B52" s="73" t="s">
        <v>749</v>
      </c>
      <c r="C52" s="73" t="s">
        <v>236</v>
      </c>
      <c r="D52" s="73" t="s">
        <v>806</v>
      </c>
      <c r="E52" s="73" t="s">
        <v>175</v>
      </c>
      <c r="F52" s="73" t="s">
        <v>1042</v>
      </c>
      <c r="G52" s="73" t="s">
        <v>25</v>
      </c>
      <c r="H52" s="73" t="s">
        <v>923</v>
      </c>
      <c r="I52" s="73" t="s">
        <v>9</v>
      </c>
      <c r="J52" s="73" t="s">
        <v>14</v>
      </c>
      <c r="K52" s="73"/>
      <c r="L52" s="74">
        <v>1891</v>
      </c>
      <c r="M52" s="73"/>
      <c r="N52" s="74">
        <v>397</v>
      </c>
      <c r="O52" s="75"/>
      <c r="P52" s="79" t="s">
        <v>1103</v>
      </c>
      <c r="Q52" s="75" t="s">
        <v>243</v>
      </c>
      <c r="R52" s="79" t="s">
        <v>679</v>
      </c>
      <c r="S52" s="75" t="s">
        <v>243</v>
      </c>
      <c r="T52" s="66"/>
      <c r="U52" s="66"/>
    </row>
    <row r="53" spans="1:21" ht="16.5" x14ac:dyDescent="0.3">
      <c r="A53" s="72" t="s">
        <v>1567</v>
      </c>
      <c r="B53" s="69" t="s">
        <v>397</v>
      </c>
      <c r="C53" s="69" t="s">
        <v>225</v>
      </c>
      <c r="D53" s="69" t="s">
        <v>33</v>
      </c>
      <c r="E53" s="69" t="s">
        <v>243</v>
      </c>
      <c r="F53" s="69" t="s">
        <v>849</v>
      </c>
      <c r="G53" s="69" t="s">
        <v>159</v>
      </c>
      <c r="H53" s="69" t="s">
        <v>321</v>
      </c>
      <c r="I53" s="69" t="s">
        <v>114</v>
      </c>
      <c r="J53" s="69" t="s">
        <v>14</v>
      </c>
      <c r="K53" s="69"/>
      <c r="L53" s="70">
        <v>1430</v>
      </c>
      <c r="M53" s="69"/>
      <c r="N53" s="70">
        <v>319</v>
      </c>
      <c r="O53" s="71"/>
      <c r="P53" s="78" t="s">
        <v>1075</v>
      </c>
      <c r="Q53" s="71" t="s">
        <v>159</v>
      </c>
      <c r="R53" s="78" t="s">
        <v>1236</v>
      </c>
      <c r="S53" s="71" t="s">
        <v>159</v>
      </c>
      <c r="T53" s="66"/>
      <c r="U53" s="66"/>
    </row>
    <row r="54" spans="1:21" ht="16.5" x14ac:dyDescent="0.3">
      <c r="A54" s="72" t="s">
        <v>1568</v>
      </c>
      <c r="B54" s="73" t="s">
        <v>1274</v>
      </c>
      <c r="C54" s="73" t="s">
        <v>181</v>
      </c>
      <c r="D54" s="73" t="s">
        <v>1064</v>
      </c>
      <c r="E54" s="73" t="s">
        <v>233</v>
      </c>
      <c r="F54" s="73" t="s">
        <v>598</v>
      </c>
      <c r="G54" s="73" t="s">
        <v>141</v>
      </c>
      <c r="H54" s="73" t="s">
        <v>160</v>
      </c>
      <c r="I54" s="73" t="s">
        <v>166</v>
      </c>
      <c r="J54" s="73" t="s">
        <v>14</v>
      </c>
      <c r="K54" s="73"/>
      <c r="L54" s="74">
        <v>1210</v>
      </c>
      <c r="M54" s="73"/>
      <c r="N54" s="74">
        <v>264</v>
      </c>
      <c r="O54" s="75"/>
      <c r="P54" s="79" t="s">
        <v>107</v>
      </c>
      <c r="Q54" s="75" t="s">
        <v>9</v>
      </c>
      <c r="R54" s="79" t="s">
        <v>291</v>
      </c>
      <c r="S54" s="75" t="s">
        <v>9</v>
      </c>
      <c r="T54" s="66"/>
      <c r="U54" s="66"/>
    </row>
    <row r="55" spans="1:21" ht="16.5" x14ac:dyDescent="0.3">
      <c r="A55" s="72" t="s">
        <v>1569</v>
      </c>
      <c r="B55" s="69" t="s">
        <v>1221</v>
      </c>
      <c r="C55" s="69" t="s">
        <v>198</v>
      </c>
      <c r="D55" s="69" t="s">
        <v>923</v>
      </c>
      <c r="E55" s="69" t="s">
        <v>251</v>
      </c>
      <c r="F55" s="69" t="s">
        <v>844</v>
      </c>
      <c r="G55" s="69" t="s">
        <v>155</v>
      </c>
      <c r="H55" s="69" t="s">
        <v>50</v>
      </c>
      <c r="I55" s="69" t="s">
        <v>29</v>
      </c>
      <c r="J55" s="69" t="s">
        <v>14</v>
      </c>
      <c r="K55" s="69"/>
      <c r="L55" s="70">
        <v>1341</v>
      </c>
      <c r="M55" s="69"/>
      <c r="N55" s="70">
        <v>268</v>
      </c>
      <c r="O55" s="71"/>
      <c r="P55" s="78" t="s">
        <v>689</v>
      </c>
      <c r="Q55" s="71" t="s">
        <v>265</v>
      </c>
      <c r="R55" s="78" t="s">
        <v>690</v>
      </c>
      <c r="S55" s="71" t="s">
        <v>265</v>
      </c>
      <c r="T55" s="66"/>
      <c r="U55" s="66"/>
    </row>
    <row r="56" spans="1:21" ht="16.5" x14ac:dyDescent="0.3">
      <c r="A56" s="72" t="s">
        <v>1570</v>
      </c>
      <c r="B56" s="73" t="s">
        <v>635</v>
      </c>
      <c r="C56" s="73" t="s">
        <v>225</v>
      </c>
      <c r="D56" s="73" t="s">
        <v>42</v>
      </c>
      <c r="E56" s="73" t="s">
        <v>245</v>
      </c>
      <c r="F56" s="73" t="s">
        <v>552</v>
      </c>
      <c r="G56" s="73" t="s">
        <v>168</v>
      </c>
      <c r="H56" s="73" t="s">
        <v>614</v>
      </c>
      <c r="I56" s="73" t="s">
        <v>168</v>
      </c>
      <c r="J56" s="73" t="s">
        <v>14</v>
      </c>
      <c r="K56" s="73"/>
      <c r="L56" s="74">
        <v>2693</v>
      </c>
      <c r="M56" s="73"/>
      <c r="N56" s="74">
        <v>504</v>
      </c>
      <c r="O56" s="75"/>
      <c r="P56" s="79" t="s">
        <v>205</v>
      </c>
      <c r="Q56" s="75" t="s">
        <v>233</v>
      </c>
      <c r="R56" s="79" t="s">
        <v>1214</v>
      </c>
      <c r="S56" s="75" t="s">
        <v>233</v>
      </c>
      <c r="T56" s="66"/>
      <c r="U56" s="66"/>
    </row>
    <row r="57" spans="1:21" ht="16.5" x14ac:dyDescent="0.3">
      <c r="A57" s="72" t="s">
        <v>1571</v>
      </c>
      <c r="B57" s="69" t="s">
        <v>304</v>
      </c>
      <c r="C57" s="69" t="s">
        <v>183</v>
      </c>
      <c r="D57" s="69" t="s">
        <v>861</v>
      </c>
      <c r="E57" s="69" t="s">
        <v>211</v>
      </c>
      <c r="F57" s="69" t="s">
        <v>859</v>
      </c>
      <c r="G57" s="69" t="s">
        <v>206</v>
      </c>
      <c r="H57" s="69" t="s">
        <v>776</v>
      </c>
      <c r="I57" s="69" t="s">
        <v>216</v>
      </c>
      <c r="J57" s="69" t="s">
        <v>14</v>
      </c>
      <c r="K57" s="69"/>
      <c r="L57" s="70">
        <v>2623</v>
      </c>
      <c r="M57" s="69"/>
      <c r="N57" s="70">
        <v>439</v>
      </c>
      <c r="O57" s="71"/>
      <c r="P57" s="78" t="s">
        <v>201</v>
      </c>
      <c r="Q57" s="71" t="s">
        <v>208</v>
      </c>
      <c r="R57" s="78" t="s">
        <v>985</v>
      </c>
      <c r="S57" s="71" t="s">
        <v>208</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2.7109375" style="65" bestFit="1" customWidth="1"/>
    <col min="18" max="18" width="13.7109375" style="65" bestFit="1" customWidth="1"/>
    <col min="19" max="19" width="12.7109375" style="65" bestFit="1" customWidth="1"/>
    <col min="20" max="16384" width="10.85546875" style="65"/>
  </cols>
  <sheetData>
    <row r="1" spans="1:21" ht="14.1" customHeight="1" x14ac:dyDescent="0.3">
      <c r="A1" s="108" t="s">
        <v>1491</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1476</v>
      </c>
      <c r="C2" s="107"/>
      <c r="D2" s="107" t="s">
        <v>1477</v>
      </c>
      <c r="E2" s="107"/>
      <c r="F2" s="107" t="s">
        <v>1478</v>
      </c>
      <c r="G2" s="107"/>
      <c r="H2" s="107" t="s">
        <v>1479</v>
      </c>
      <c r="I2" s="107"/>
      <c r="J2" s="111" t="s">
        <v>4</v>
      </c>
      <c r="K2" s="111"/>
      <c r="L2" s="107" t="s">
        <v>5</v>
      </c>
      <c r="M2" s="107"/>
      <c r="N2" s="107" t="s">
        <v>6</v>
      </c>
      <c r="O2" s="107"/>
      <c r="P2" s="107" t="s">
        <v>1480</v>
      </c>
      <c r="Q2" s="107"/>
      <c r="R2" s="107" t="s">
        <v>1481</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333</v>
      </c>
      <c r="C4" s="69" t="s">
        <v>251</v>
      </c>
      <c r="D4" s="69" t="s">
        <v>800</v>
      </c>
      <c r="E4" s="69" t="s">
        <v>9</v>
      </c>
      <c r="F4" s="69" t="s">
        <v>834</v>
      </c>
      <c r="G4" s="69" t="s">
        <v>29</v>
      </c>
      <c r="H4" s="69" t="s">
        <v>872</v>
      </c>
      <c r="I4" s="69" t="s">
        <v>251</v>
      </c>
      <c r="J4" s="69" t="s">
        <v>14</v>
      </c>
      <c r="K4" s="69"/>
      <c r="L4" s="70">
        <v>383</v>
      </c>
      <c r="M4" s="69"/>
      <c r="N4" s="70">
        <v>44</v>
      </c>
      <c r="O4" s="71"/>
      <c r="P4" s="78" t="s">
        <v>1047</v>
      </c>
      <c r="Q4" s="71" t="s">
        <v>112</v>
      </c>
      <c r="R4" s="78" t="s">
        <v>1107</v>
      </c>
      <c r="S4" s="71" t="s">
        <v>112</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217</v>
      </c>
      <c r="C6" s="73" t="s">
        <v>52</v>
      </c>
      <c r="D6" s="73" t="s">
        <v>723</v>
      </c>
      <c r="E6" s="73" t="s">
        <v>126</v>
      </c>
      <c r="F6" s="73" t="s">
        <v>652</v>
      </c>
      <c r="G6" s="73" t="s">
        <v>651</v>
      </c>
      <c r="H6" s="73" t="s">
        <v>584</v>
      </c>
      <c r="I6" s="73" t="s">
        <v>243</v>
      </c>
      <c r="J6" s="73" t="s">
        <v>14</v>
      </c>
      <c r="K6" s="73"/>
      <c r="L6" s="74">
        <v>183</v>
      </c>
      <c r="M6" s="73"/>
      <c r="N6" s="74">
        <v>15</v>
      </c>
      <c r="O6" s="75"/>
      <c r="P6" s="79" t="s">
        <v>26</v>
      </c>
      <c r="Q6" s="75" t="s">
        <v>140</v>
      </c>
      <c r="R6" s="79" t="s">
        <v>944</v>
      </c>
      <c r="S6" s="75" t="s">
        <v>140</v>
      </c>
      <c r="T6" s="66"/>
      <c r="U6" s="66"/>
    </row>
    <row r="7" spans="1:21" ht="16.5" x14ac:dyDescent="0.3">
      <c r="A7" s="72" t="s">
        <v>23</v>
      </c>
      <c r="B7" s="69" t="s">
        <v>396</v>
      </c>
      <c r="C7" s="69" t="s">
        <v>219</v>
      </c>
      <c r="D7" s="69" t="s">
        <v>776</v>
      </c>
      <c r="E7" s="69" t="s">
        <v>25</v>
      </c>
      <c r="F7" s="69" t="s">
        <v>158</v>
      </c>
      <c r="G7" s="69" t="s">
        <v>130</v>
      </c>
      <c r="H7" s="69" t="s">
        <v>199</v>
      </c>
      <c r="I7" s="69" t="s">
        <v>166</v>
      </c>
      <c r="J7" s="69" t="s">
        <v>14</v>
      </c>
      <c r="K7" s="69"/>
      <c r="L7" s="70">
        <v>200</v>
      </c>
      <c r="M7" s="69"/>
      <c r="N7" s="70">
        <v>29</v>
      </c>
      <c r="O7" s="71"/>
      <c r="P7" s="78" t="s">
        <v>1124</v>
      </c>
      <c r="Q7" s="71" t="s">
        <v>43</v>
      </c>
      <c r="R7" s="78" t="s">
        <v>1125</v>
      </c>
      <c r="S7" s="71" t="s">
        <v>43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988</v>
      </c>
      <c r="E9" s="73" t="s">
        <v>546</v>
      </c>
      <c r="F9" s="73" t="s">
        <v>910</v>
      </c>
      <c r="G9" s="73" t="s">
        <v>460</v>
      </c>
      <c r="H9" s="73" t="s">
        <v>15</v>
      </c>
      <c r="I9" s="73" t="s">
        <v>15</v>
      </c>
      <c r="J9" s="73" t="s">
        <v>14</v>
      </c>
      <c r="K9" s="73"/>
      <c r="L9" s="74">
        <v>37</v>
      </c>
      <c r="M9" s="73"/>
      <c r="N9" s="74">
        <v>5</v>
      </c>
      <c r="O9" s="75"/>
      <c r="P9" s="79" t="s">
        <v>65</v>
      </c>
      <c r="Q9" s="75" t="s">
        <v>335</v>
      </c>
      <c r="R9" s="79" t="s">
        <v>210</v>
      </c>
      <c r="S9" s="75" t="s">
        <v>335</v>
      </c>
      <c r="T9" s="66"/>
      <c r="U9" s="66"/>
    </row>
    <row r="10" spans="1:21" ht="16.5" x14ac:dyDescent="0.3">
      <c r="A10" s="72" t="s">
        <v>37</v>
      </c>
      <c r="B10" s="69" t="s">
        <v>15</v>
      </c>
      <c r="C10" s="69" t="s">
        <v>15</v>
      </c>
      <c r="D10" s="69" t="s">
        <v>519</v>
      </c>
      <c r="E10" s="69" t="s">
        <v>524</v>
      </c>
      <c r="F10" s="69" t="s">
        <v>844</v>
      </c>
      <c r="G10" s="69" t="s">
        <v>531</v>
      </c>
      <c r="H10" s="69" t="s">
        <v>193</v>
      </c>
      <c r="I10" s="69" t="s">
        <v>20</v>
      </c>
      <c r="J10" s="69" t="s">
        <v>14</v>
      </c>
      <c r="K10" s="69"/>
      <c r="L10" s="70">
        <v>79</v>
      </c>
      <c r="M10" s="69"/>
      <c r="N10" s="70">
        <v>11</v>
      </c>
      <c r="O10" s="71"/>
      <c r="P10" s="78" t="s">
        <v>1121</v>
      </c>
      <c r="Q10" s="71" t="s">
        <v>560</v>
      </c>
      <c r="R10" s="78" t="s">
        <v>1122</v>
      </c>
      <c r="S10" s="71" t="s">
        <v>560</v>
      </c>
      <c r="T10" s="66"/>
      <c r="U10" s="66"/>
    </row>
    <row r="11" spans="1:21" ht="16.5" x14ac:dyDescent="0.3">
      <c r="A11" s="72" t="s">
        <v>44</v>
      </c>
      <c r="B11" s="73" t="s">
        <v>357</v>
      </c>
      <c r="C11" s="73" t="s">
        <v>159</v>
      </c>
      <c r="D11" s="73" t="s">
        <v>201</v>
      </c>
      <c r="E11" s="73" t="s">
        <v>20</v>
      </c>
      <c r="F11" s="73" t="s">
        <v>789</v>
      </c>
      <c r="G11" s="73" t="s">
        <v>320</v>
      </c>
      <c r="H11" s="73" t="s">
        <v>923</v>
      </c>
      <c r="I11" s="73" t="s">
        <v>282</v>
      </c>
      <c r="J11" s="73" t="s">
        <v>14</v>
      </c>
      <c r="K11" s="73"/>
      <c r="L11" s="74">
        <v>107</v>
      </c>
      <c r="M11" s="73"/>
      <c r="N11" s="74">
        <v>7</v>
      </c>
      <c r="O11" s="75"/>
      <c r="P11" s="79" t="s">
        <v>906</v>
      </c>
      <c r="Q11" s="75" t="s">
        <v>144</v>
      </c>
      <c r="R11" s="79" t="s">
        <v>907</v>
      </c>
      <c r="S11" s="75" t="s">
        <v>144</v>
      </c>
      <c r="T11" s="66"/>
      <c r="U11" s="66"/>
    </row>
    <row r="12" spans="1:21" ht="16.5" x14ac:dyDescent="0.3">
      <c r="A12" s="72" t="s">
        <v>49</v>
      </c>
      <c r="B12" s="69" t="s">
        <v>404</v>
      </c>
      <c r="C12" s="69" t="s">
        <v>236</v>
      </c>
      <c r="D12" s="69" t="s">
        <v>795</v>
      </c>
      <c r="E12" s="69" t="s">
        <v>125</v>
      </c>
      <c r="F12" s="69" t="s">
        <v>158</v>
      </c>
      <c r="G12" s="69" t="s">
        <v>238</v>
      </c>
      <c r="H12" s="69" t="s">
        <v>267</v>
      </c>
      <c r="I12" s="69" t="s">
        <v>243</v>
      </c>
      <c r="J12" s="69" t="s">
        <v>14</v>
      </c>
      <c r="K12" s="69"/>
      <c r="L12" s="70">
        <v>160</v>
      </c>
      <c r="M12" s="69"/>
      <c r="N12" s="70">
        <v>21</v>
      </c>
      <c r="O12" s="71"/>
      <c r="P12" s="78" t="s">
        <v>778</v>
      </c>
      <c r="Q12" s="71" t="s">
        <v>126</v>
      </c>
      <c r="R12" s="78" t="s">
        <v>272</v>
      </c>
      <c r="S12" s="71" t="s">
        <v>126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761</v>
      </c>
      <c r="C14" s="73" t="s">
        <v>534</v>
      </c>
      <c r="D14" s="73" t="s">
        <v>996</v>
      </c>
      <c r="E14" s="73" t="s">
        <v>27</v>
      </c>
      <c r="F14" s="73" t="s">
        <v>169</v>
      </c>
      <c r="G14" s="73" t="s">
        <v>534</v>
      </c>
      <c r="H14" s="73" t="s">
        <v>454</v>
      </c>
      <c r="I14" s="73" t="s">
        <v>238</v>
      </c>
      <c r="J14" s="73" t="s">
        <v>14</v>
      </c>
      <c r="K14" s="73"/>
      <c r="L14" s="74">
        <v>107</v>
      </c>
      <c r="M14" s="73"/>
      <c r="N14" s="74">
        <v>15</v>
      </c>
      <c r="O14" s="75"/>
      <c r="P14" s="79" t="s">
        <v>1031</v>
      </c>
      <c r="Q14" s="75" t="s">
        <v>531</v>
      </c>
      <c r="R14" s="79" t="s">
        <v>727</v>
      </c>
      <c r="S14" s="75" t="s">
        <v>531</v>
      </c>
      <c r="T14" s="66"/>
      <c r="U14" s="66"/>
    </row>
    <row r="15" spans="1:21" ht="16.5" x14ac:dyDescent="0.3">
      <c r="A15" s="72" t="s">
        <v>57</v>
      </c>
      <c r="B15" s="69" t="s">
        <v>15</v>
      </c>
      <c r="C15" s="69" t="s">
        <v>15</v>
      </c>
      <c r="D15" s="69" t="s">
        <v>17</v>
      </c>
      <c r="E15" s="69" t="s">
        <v>100</v>
      </c>
      <c r="F15" s="69" t="s">
        <v>646</v>
      </c>
      <c r="G15" s="69" t="s">
        <v>102</v>
      </c>
      <c r="H15" s="69" t="s">
        <v>705</v>
      </c>
      <c r="I15" s="69" t="s">
        <v>159</v>
      </c>
      <c r="J15" s="69" t="s">
        <v>14</v>
      </c>
      <c r="K15" s="69"/>
      <c r="L15" s="70">
        <v>174</v>
      </c>
      <c r="M15" s="69"/>
      <c r="N15" s="70">
        <v>12</v>
      </c>
      <c r="O15" s="71"/>
      <c r="P15" s="78" t="s">
        <v>1055</v>
      </c>
      <c r="Q15" s="71" t="s">
        <v>20</v>
      </c>
      <c r="R15" s="78" t="s">
        <v>746</v>
      </c>
      <c r="S15" s="71" t="s">
        <v>20</v>
      </c>
      <c r="T15" s="66"/>
      <c r="U15" s="66"/>
    </row>
    <row r="16" spans="1:21" ht="16.5" x14ac:dyDescent="0.3">
      <c r="A16" s="72" t="s">
        <v>58</v>
      </c>
      <c r="B16" s="73" t="s">
        <v>15</v>
      </c>
      <c r="C16" s="73" t="s">
        <v>15</v>
      </c>
      <c r="D16" s="73" t="s">
        <v>120</v>
      </c>
      <c r="E16" s="73" t="s">
        <v>539</v>
      </c>
      <c r="F16" s="73" t="s">
        <v>26</v>
      </c>
      <c r="G16" s="73" t="s">
        <v>312</v>
      </c>
      <c r="H16" s="73" t="s">
        <v>199</v>
      </c>
      <c r="I16" s="73" t="s">
        <v>555</v>
      </c>
      <c r="J16" s="73" t="s">
        <v>14</v>
      </c>
      <c r="K16" s="73"/>
      <c r="L16" s="74">
        <v>90</v>
      </c>
      <c r="M16" s="73"/>
      <c r="N16" s="74">
        <v>14</v>
      </c>
      <c r="O16" s="75"/>
      <c r="P16" s="79" t="s">
        <v>1080</v>
      </c>
      <c r="Q16" s="75" t="s">
        <v>784</v>
      </c>
      <c r="R16" s="79" t="s">
        <v>329</v>
      </c>
      <c r="S16" s="75" t="s">
        <v>784</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15</v>
      </c>
      <c r="Q18" s="71" t="s">
        <v>15</v>
      </c>
      <c r="R18" s="78" t="s">
        <v>994</v>
      </c>
      <c r="S18" s="71" t="s">
        <v>61</v>
      </c>
      <c r="T18" s="66"/>
      <c r="U18" s="66"/>
    </row>
    <row r="19" spans="1:21" ht="16.5" x14ac:dyDescent="0.3">
      <c r="A19" s="72" t="s">
        <v>62</v>
      </c>
      <c r="B19" s="73" t="s">
        <v>15</v>
      </c>
      <c r="C19" s="73" t="s">
        <v>15</v>
      </c>
      <c r="D19" s="73" t="s">
        <v>15</v>
      </c>
      <c r="E19" s="73" t="s">
        <v>15</v>
      </c>
      <c r="F19" s="73" t="s">
        <v>615</v>
      </c>
      <c r="G19" s="73" t="s">
        <v>977</v>
      </c>
      <c r="H19" s="73" t="s">
        <v>15</v>
      </c>
      <c r="I19" s="73" t="s">
        <v>15</v>
      </c>
      <c r="J19" s="73" t="s">
        <v>14</v>
      </c>
      <c r="K19" s="73"/>
      <c r="L19" s="74">
        <v>34</v>
      </c>
      <c r="M19" s="73"/>
      <c r="N19" s="74">
        <v>7</v>
      </c>
      <c r="O19" s="75"/>
      <c r="P19" s="79" t="s">
        <v>729</v>
      </c>
      <c r="Q19" s="75" t="s">
        <v>1060</v>
      </c>
      <c r="R19" s="79" t="s">
        <v>731</v>
      </c>
      <c r="S19" s="75" t="s">
        <v>1060</v>
      </c>
      <c r="T19" s="66"/>
      <c r="U19" s="66"/>
    </row>
    <row r="20" spans="1:21" ht="16.5" x14ac:dyDescent="0.3">
      <c r="A20" s="72" t="s">
        <v>67</v>
      </c>
      <c r="B20" s="69" t="s">
        <v>15</v>
      </c>
      <c r="C20" s="69" t="s">
        <v>15</v>
      </c>
      <c r="D20" s="69" t="s">
        <v>15</v>
      </c>
      <c r="E20" s="69" t="s">
        <v>15</v>
      </c>
      <c r="F20" s="69" t="s">
        <v>253</v>
      </c>
      <c r="G20" s="69" t="s">
        <v>69</v>
      </c>
      <c r="H20" s="69" t="s">
        <v>15</v>
      </c>
      <c r="I20" s="69" t="s">
        <v>15</v>
      </c>
      <c r="J20" s="69" t="s">
        <v>14</v>
      </c>
      <c r="K20" s="69"/>
      <c r="L20" s="70">
        <v>37</v>
      </c>
      <c r="M20" s="69"/>
      <c r="N20" s="70">
        <v>2</v>
      </c>
      <c r="O20" s="71"/>
      <c r="P20" s="78" t="s">
        <v>15</v>
      </c>
      <c r="Q20" s="71" t="s">
        <v>15</v>
      </c>
      <c r="R20" s="78" t="s">
        <v>375</v>
      </c>
      <c r="S20" s="71" t="s">
        <v>535</v>
      </c>
      <c r="T20" s="66"/>
      <c r="U20" s="66"/>
    </row>
    <row r="21" spans="1:21" ht="16.5" x14ac:dyDescent="0.3">
      <c r="A21" s="72" t="s">
        <v>74</v>
      </c>
      <c r="B21" s="73" t="s">
        <v>610</v>
      </c>
      <c r="C21" s="73" t="s">
        <v>289</v>
      </c>
      <c r="D21" s="73" t="s">
        <v>514</v>
      </c>
      <c r="E21" s="73" t="s">
        <v>166</v>
      </c>
      <c r="F21" s="73" t="s">
        <v>826</v>
      </c>
      <c r="G21" s="73" t="s">
        <v>155</v>
      </c>
      <c r="H21" s="73" t="s">
        <v>454</v>
      </c>
      <c r="I21" s="73" t="s">
        <v>92</v>
      </c>
      <c r="J21" s="73" t="s">
        <v>14</v>
      </c>
      <c r="K21" s="73"/>
      <c r="L21" s="74">
        <v>290</v>
      </c>
      <c r="M21" s="73"/>
      <c r="N21" s="74">
        <v>31</v>
      </c>
      <c r="O21" s="75"/>
      <c r="P21" s="79" t="s">
        <v>837</v>
      </c>
      <c r="Q21" s="75" t="s">
        <v>54</v>
      </c>
      <c r="R21" s="79" t="s">
        <v>765</v>
      </c>
      <c r="S21" s="75" t="s">
        <v>54</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649</v>
      </c>
      <c r="E23" s="69" t="s">
        <v>1313</v>
      </c>
      <c r="F23" s="69" t="s">
        <v>15</v>
      </c>
      <c r="G23" s="69" t="s">
        <v>15</v>
      </c>
      <c r="H23" s="69" t="s">
        <v>773</v>
      </c>
      <c r="I23" s="69" t="s">
        <v>967</v>
      </c>
      <c r="J23" s="69" t="s">
        <v>14</v>
      </c>
      <c r="K23" s="69"/>
      <c r="L23" s="70">
        <v>33</v>
      </c>
      <c r="M23" s="69"/>
      <c r="N23" s="70">
        <v>2</v>
      </c>
      <c r="O23" s="71"/>
      <c r="P23" s="78" t="s">
        <v>714</v>
      </c>
      <c r="Q23" s="71" t="s">
        <v>1073</v>
      </c>
      <c r="R23" s="78" t="s">
        <v>892</v>
      </c>
      <c r="S23" s="71" t="s">
        <v>1073</v>
      </c>
      <c r="T23" s="66"/>
      <c r="U23" s="66"/>
    </row>
    <row r="24" spans="1:21" ht="16.5" x14ac:dyDescent="0.3">
      <c r="A24" s="72" t="s">
        <v>87</v>
      </c>
      <c r="B24" s="73" t="s">
        <v>360</v>
      </c>
      <c r="C24" s="73" t="s">
        <v>251</v>
      </c>
      <c r="D24" s="73" t="s">
        <v>214</v>
      </c>
      <c r="E24" s="73" t="s">
        <v>11</v>
      </c>
      <c r="F24" s="73" t="s">
        <v>323</v>
      </c>
      <c r="G24" s="73" t="s">
        <v>159</v>
      </c>
      <c r="H24" s="73" t="s">
        <v>302</v>
      </c>
      <c r="I24" s="73" t="s">
        <v>245</v>
      </c>
      <c r="J24" s="73" t="s">
        <v>14</v>
      </c>
      <c r="K24" s="73"/>
      <c r="L24" s="74">
        <v>339</v>
      </c>
      <c r="M24" s="73"/>
      <c r="N24" s="74">
        <v>36</v>
      </c>
      <c r="O24" s="75"/>
      <c r="P24" s="79" t="s">
        <v>588</v>
      </c>
      <c r="Q24" s="75" t="s">
        <v>166</v>
      </c>
      <c r="R24" s="79" t="s">
        <v>915</v>
      </c>
      <c r="S24" s="75" t="s">
        <v>166</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107</v>
      </c>
      <c r="E26" s="69" t="s">
        <v>576</v>
      </c>
      <c r="F26" s="69" t="s">
        <v>663</v>
      </c>
      <c r="G26" s="69" t="s">
        <v>559</v>
      </c>
      <c r="H26" s="69" t="s">
        <v>244</v>
      </c>
      <c r="I26" s="69" t="s">
        <v>132</v>
      </c>
      <c r="J26" s="69" t="s">
        <v>14</v>
      </c>
      <c r="K26" s="69"/>
      <c r="L26" s="70">
        <v>74</v>
      </c>
      <c r="M26" s="69"/>
      <c r="N26" s="70">
        <v>14</v>
      </c>
      <c r="O26" s="71"/>
      <c r="P26" s="78" t="s">
        <v>250</v>
      </c>
      <c r="Q26" s="71" t="s">
        <v>1078</v>
      </c>
      <c r="R26" s="78" t="s">
        <v>1112</v>
      </c>
      <c r="S26" s="71" t="s">
        <v>1078</v>
      </c>
      <c r="T26" s="66"/>
      <c r="U26" s="66"/>
    </row>
    <row r="27" spans="1:21" ht="16.5" x14ac:dyDescent="0.3">
      <c r="A27" s="72" t="s">
        <v>98</v>
      </c>
      <c r="B27" s="73" t="s">
        <v>317</v>
      </c>
      <c r="C27" s="73" t="s">
        <v>25</v>
      </c>
      <c r="D27" s="73" t="s">
        <v>110</v>
      </c>
      <c r="E27" s="73" t="s">
        <v>22</v>
      </c>
      <c r="F27" s="73" t="s">
        <v>854</v>
      </c>
      <c r="G27" s="73" t="s">
        <v>48</v>
      </c>
      <c r="H27" s="73" t="s">
        <v>782</v>
      </c>
      <c r="I27" s="73" t="s">
        <v>43</v>
      </c>
      <c r="J27" s="73" t="s">
        <v>14</v>
      </c>
      <c r="K27" s="73"/>
      <c r="L27" s="74">
        <v>168</v>
      </c>
      <c r="M27" s="73"/>
      <c r="N27" s="74">
        <v>17</v>
      </c>
      <c r="O27" s="75"/>
      <c r="P27" s="79" t="s">
        <v>935</v>
      </c>
      <c r="Q27" s="75" t="s">
        <v>45</v>
      </c>
      <c r="R27" s="79" t="s">
        <v>1048</v>
      </c>
      <c r="S27" s="75" t="s">
        <v>45</v>
      </c>
      <c r="T27" s="66"/>
      <c r="U27" s="66"/>
    </row>
    <row r="28" spans="1:21" ht="16.5" x14ac:dyDescent="0.3">
      <c r="A28" s="72" t="s">
        <v>103</v>
      </c>
      <c r="B28" s="69" t="s">
        <v>15</v>
      </c>
      <c r="C28" s="69" t="s">
        <v>15</v>
      </c>
      <c r="D28" s="69" t="s">
        <v>50</v>
      </c>
      <c r="E28" s="69" t="s">
        <v>45</v>
      </c>
      <c r="F28" s="69" t="s">
        <v>976</v>
      </c>
      <c r="G28" s="69" t="s">
        <v>146</v>
      </c>
      <c r="H28" s="69" t="s">
        <v>659</v>
      </c>
      <c r="I28" s="69" t="s">
        <v>168</v>
      </c>
      <c r="J28" s="69" t="s">
        <v>14</v>
      </c>
      <c r="K28" s="69"/>
      <c r="L28" s="70">
        <v>141</v>
      </c>
      <c r="M28" s="69"/>
      <c r="N28" s="70">
        <v>13</v>
      </c>
      <c r="O28" s="71"/>
      <c r="P28" s="78" t="s">
        <v>627</v>
      </c>
      <c r="Q28" s="71" t="s">
        <v>106</v>
      </c>
      <c r="R28" s="78" t="s">
        <v>964</v>
      </c>
      <c r="S28" s="71" t="s">
        <v>106</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363</v>
      </c>
      <c r="C30" s="73" t="s">
        <v>346</v>
      </c>
      <c r="D30" s="73" t="s">
        <v>35</v>
      </c>
      <c r="E30" s="73" t="s">
        <v>76</v>
      </c>
      <c r="F30" s="73" t="s">
        <v>1031</v>
      </c>
      <c r="G30" s="73" t="s">
        <v>159</v>
      </c>
      <c r="H30" s="73" t="s">
        <v>235</v>
      </c>
      <c r="I30" s="73" t="s">
        <v>251</v>
      </c>
      <c r="J30" s="73" t="s">
        <v>14</v>
      </c>
      <c r="K30" s="73"/>
      <c r="L30" s="74">
        <v>330</v>
      </c>
      <c r="M30" s="73"/>
      <c r="N30" s="74">
        <v>33</v>
      </c>
      <c r="O30" s="75"/>
      <c r="P30" s="79" t="s">
        <v>1057</v>
      </c>
      <c r="Q30" s="75" t="s">
        <v>166</v>
      </c>
      <c r="R30" s="79" t="s">
        <v>1030</v>
      </c>
      <c r="S30" s="75" t="s">
        <v>166</v>
      </c>
      <c r="T30" s="66"/>
      <c r="U30" s="66"/>
    </row>
    <row r="31" spans="1:21" ht="16.5" x14ac:dyDescent="0.3">
      <c r="A31" s="72" t="s">
        <v>115</v>
      </c>
      <c r="B31" s="69" t="s">
        <v>15</v>
      </c>
      <c r="C31" s="69" t="s">
        <v>15</v>
      </c>
      <c r="D31" s="69" t="s">
        <v>618</v>
      </c>
      <c r="E31" s="69" t="s">
        <v>41</v>
      </c>
      <c r="F31" s="69" t="s">
        <v>840</v>
      </c>
      <c r="G31" s="69" t="s">
        <v>1277</v>
      </c>
      <c r="H31" s="69" t="s">
        <v>723</v>
      </c>
      <c r="I31" s="69" t="s">
        <v>95</v>
      </c>
      <c r="J31" s="69" t="s">
        <v>14</v>
      </c>
      <c r="K31" s="69"/>
      <c r="L31" s="70">
        <v>53</v>
      </c>
      <c r="M31" s="69"/>
      <c r="N31" s="70">
        <v>11</v>
      </c>
      <c r="O31" s="71"/>
      <c r="P31" s="78" t="s">
        <v>188</v>
      </c>
      <c r="Q31" s="71" t="s">
        <v>1304</v>
      </c>
      <c r="R31" s="78" t="s">
        <v>1000</v>
      </c>
      <c r="S31" s="71" t="s">
        <v>1304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38</v>
      </c>
      <c r="E33" s="73" t="s">
        <v>310</v>
      </c>
      <c r="F33" s="73" t="s">
        <v>311</v>
      </c>
      <c r="G33" s="73" t="s">
        <v>866</v>
      </c>
      <c r="H33" s="73" t="s">
        <v>15</v>
      </c>
      <c r="I33" s="73" t="s">
        <v>15</v>
      </c>
      <c r="J33" s="73" t="s">
        <v>14</v>
      </c>
      <c r="K33" s="73"/>
      <c r="L33" s="74">
        <v>54</v>
      </c>
      <c r="M33" s="73"/>
      <c r="N33" s="74">
        <v>8</v>
      </c>
      <c r="O33" s="75"/>
      <c r="P33" s="79" t="s">
        <v>792</v>
      </c>
      <c r="Q33" s="75" t="s">
        <v>535</v>
      </c>
      <c r="R33" s="79" t="s">
        <v>783</v>
      </c>
      <c r="S33" s="75" t="s">
        <v>535</v>
      </c>
      <c r="T33" s="66"/>
      <c r="U33" s="66"/>
    </row>
    <row r="34" spans="1:21" ht="16.5" x14ac:dyDescent="0.3">
      <c r="A34" s="72" t="s">
        <v>123</v>
      </c>
      <c r="B34" s="69" t="s">
        <v>288</v>
      </c>
      <c r="C34" s="69" t="s">
        <v>29</v>
      </c>
      <c r="D34" s="69" t="s">
        <v>774</v>
      </c>
      <c r="E34" s="69" t="s">
        <v>54</v>
      </c>
      <c r="F34" s="69" t="s">
        <v>650</v>
      </c>
      <c r="G34" s="69" t="s">
        <v>108</v>
      </c>
      <c r="H34" s="69" t="s">
        <v>229</v>
      </c>
      <c r="I34" s="69" t="s">
        <v>29</v>
      </c>
      <c r="J34" s="69" t="s">
        <v>14</v>
      </c>
      <c r="K34" s="69"/>
      <c r="L34" s="70">
        <v>210</v>
      </c>
      <c r="M34" s="69"/>
      <c r="N34" s="70">
        <v>26</v>
      </c>
      <c r="O34" s="71"/>
      <c r="P34" s="78" t="s">
        <v>633</v>
      </c>
      <c r="Q34" s="71" t="s">
        <v>108</v>
      </c>
      <c r="R34" s="78" t="s">
        <v>548</v>
      </c>
      <c r="S34" s="71" t="s">
        <v>108</v>
      </c>
      <c r="T34" s="66"/>
      <c r="U34" s="66"/>
    </row>
    <row r="35" spans="1:21" ht="16.5" x14ac:dyDescent="0.3">
      <c r="A35" s="72" t="s">
        <v>128</v>
      </c>
      <c r="B35" s="73" t="s">
        <v>477</v>
      </c>
      <c r="C35" s="73" t="s">
        <v>54</v>
      </c>
      <c r="D35" s="73" t="s">
        <v>79</v>
      </c>
      <c r="E35" s="73" t="s">
        <v>140</v>
      </c>
      <c r="F35" s="73" t="s">
        <v>1115</v>
      </c>
      <c r="G35" s="73" t="s">
        <v>279</v>
      </c>
      <c r="H35" s="73" t="s">
        <v>267</v>
      </c>
      <c r="I35" s="73" t="s">
        <v>18</v>
      </c>
      <c r="J35" s="73" t="s">
        <v>14</v>
      </c>
      <c r="K35" s="73"/>
      <c r="L35" s="74">
        <v>119</v>
      </c>
      <c r="M35" s="73"/>
      <c r="N35" s="74">
        <v>10</v>
      </c>
      <c r="O35" s="75"/>
      <c r="P35" s="79" t="s">
        <v>1088</v>
      </c>
      <c r="Q35" s="75" t="s">
        <v>284</v>
      </c>
      <c r="R35" s="79" t="s">
        <v>1032</v>
      </c>
      <c r="S35" s="75" t="s">
        <v>284</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516</v>
      </c>
      <c r="C37" s="69" t="s">
        <v>490</v>
      </c>
      <c r="D37" s="69" t="s">
        <v>161</v>
      </c>
      <c r="E37" s="69" t="s">
        <v>181</v>
      </c>
      <c r="F37" s="69" t="s">
        <v>220</v>
      </c>
      <c r="G37" s="69" t="s">
        <v>190</v>
      </c>
      <c r="H37" s="69" t="s">
        <v>270</v>
      </c>
      <c r="I37" s="69" t="s">
        <v>359</v>
      </c>
      <c r="J37" s="69" t="s">
        <v>14</v>
      </c>
      <c r="K37" s="69"/>
      <c r="L37" s="70">
        <v>67057</v>
      </c>
      <c r="M37" s="69"/>
      <c r="N37" s="70">
        <v>7087</v>
      </c>
      <c r="O37" s="71"/>
      <c r="P37" s="78" t="s">
        <v>118</v>
      </c>
      <c r="Q37" s="71" t="s">
        <v>190</v>
      </c>
      <c r="R37" s="78" t="s">
        <v>527</v>
      </c>
      <c r="S37" s="71" t="s">
        <v>190</v>
      </c>
      <c r="T37" s="66"/>
      <c r="U37" s="66"/>
    </row>
    <row r="38" spans="1:21" ht="16.5" x14ac:dyDescent="0.3">
      <c r="A38" s="72" t="s">
        <v>1552</v>
      </c>
      <c r="B38" s="73" t="s">
        <v>793</v>
      </c>
      <c r="C38" s="73" t="s">
        <v>382</v>
      </c>
      <c r="D38" s="73" t="s">
        <v>737</v>
      </c>
      <c r="E38" s="73" t="s">
        <v>187</v>
      </c>
      <c r="F38" s="73" t="s">
        <v>1019</v>
      </c>
      <c r="G38" s="73" t="s">
        <v>187</v>
      </c>
      <c r="H38" s="73" t="s">
        <v>193</v>
      </c>
      <c r="I38" s="73" t="s">
        <v>192</v>
      </c>
      <c r="J38" s="73" t="s">
        <v>14</v>
      </c>
      <c r="K38" s="73"/>
      <c r="L38" s="74">
        <v>10028</v>
      </c>
      <c r="M38" s="73"/>
      <c r="N38" s="74">
        <v>922</v>
      </c>
      <c r="O38" s="75"/>
      <c r="P38" s="79" t="s">
        <v>849</v>
      </c>
      <c r="Q38" s="75" t="s">
        <v>219</v>
      </c>
      <c r="R38" s="79" t="s">
        <v>848</v>
      </c>
      <c r="S38" s="75" t="s">
        <v>219</v>
      </c>
      <c r="T38" s="66"/>
      <c r="U38" s="66"/>
    </row>
    <row r="39" spans="1:21" ht="16.5" x14ac:dyDescent="0.3">
      <c r="A39" s="72" t="s">
        <v>1553</v>
      </c>
      <c r="B39" s="69" t="s">
        <v>525</v>
      </c>
      <c r="C39" s="69" t="s">
        <v>225</v>
      </c>
      <c r="D39" s="69" t="s">
        <v>75</v>
      </c>
      <c r="E39" s="69" t="s">
        <v>192</v>
      </c>
      <c r="F39" s="69" t="s">
        <v>830</v>
      </c>
      <c r="G39" s="69" t="s">
        <v>211</v>
      </c>
      <c r="H39" s="69" t="s">
        <v>921</v>
      </c>
      <c r="I39" s="69" t="s">
        <v>305</v>
      </c>
      <c r="J39" s="69" t="s">
        <v>14</v>
      </c>
      <c r="K39" s="69"/>
      <c r="L39" s="70">
        <v>2997</v>
      </c>
      <c r="M39" s="69"/>
      <c r="N39" s="70">
        <v>321</v>
      </c>
      <c r="O39" s="71"/>
      <c r="P39" s="78" t="s">
        <v>1047</v>
      </c>
      <c r="Q39" s="71" t="s">
        <v>400</v>
      </c>
      <c r="R39" s="78" t="s">
        <v>1107</v>
      </c>
      <c r="S39" s="71" t="s">
        <v>400</v>
      </c>
      <c r="T39" s="66"/>
      <c r="U39" s="66"/>
    </row>
    <row r="40" spans="1:21" ht="16.5" x14ac:dyDescent="0.3">
      <c r="A40" s="72" t="s">
        <v>1554</v>
      </c>
      <c r="B40" s="73" t="s">
        <v>295</v>
      </c>
      <c r="C40" s="73" t="s">
        <v>200</v>
      </c>
      <c r="D40" s="73" t="s">
        <v>47</v>
      </c>
      <c r="E40" s="73" t="s">
        <v>372</v>
      </c>
      <c r="F40" s="73" t="s">
        <v>1119</v>
      </c>
      <c r="G40" s="73" t="s">
        <v>194</v>
      </c>
      <c r="H40" s="73" t="s">
        <v>683</v>
      </c>
      <c r="I40" s="73" t="s">
        <v>202</v>
      </c>
      <c r="J40" s="73" t="s">
        <v>14</v>
      </c>
      <c r="K40" s="73"/>
      <c r="L40" s="74">
        <v>3119</v>
      </c>
      <c r="M40" s="73"/>
      <c r="N40" s="74">
        <v>377</v>
      </c>
      <c r="O40" s="75"/>
      <c r="P40" s="79" t="s">
        <v>1085</v>
      </c>
      <c r="Q40" s="75" t="s">
        <v>194</v>
      </c>
      <c r="R40" s="79" t="s">
        <v>1084</v>
      </c>
      <c r="S40" s="75" t="s">
        <v>194</v>
      </c>
      <c r="T40" s="66"/>
      <c r="U40" s="66"/>
    </row>
    <row r="41" spans="1:21" ht="16.5" x14ac:dyDescent="0.3">
      <c r="A41" s="72" t="s">
        <v>1555</v>
      </c>
      <c r="B41" s="69" t="s">
        <v>592</v>
      </c>
      <c r="C41" s="69" t="s">
        <v>9</v>
      </c>
      <c r="D41" s="69" t="s">
        <v>1341</v>
      </c>
      <c r="E41" s="69" t="s">
        <v>168</v>
      </c>
      <c r="F41" s="69" t="s">
        <v>1082</v>
      </c>
      <c r="G41" s="69" t="s">
        <v>265</v>
      </c>
      <c r="H41" s="69" t="s">
        <v>503</v>
      </c>
      <c r="I41" s="69" t="s">
        <v>213</v>
      </c>
      <c r="J41" s="69" t="s">
        <v>14</v>
      </c>
      <c r="K41" s="69"/>
      <c r="L41" s="70">
        <v>2599</v>
      </c>
      <c r="M41" s="69"/>
      <c r="N41" s="70">
        <v>321</v>
      </c>
      <c r="O41" s="71"/>
      <c r="P41" s="78" t="s">
        <v>1305</v>
      </c>
      <c r="Q41" s="71" t="s">
        <v>233</v>
      </c>
      <c r="R41" s="78" t="s">
        <v>40</v>
      </c>
      <c r="S41" s="71" t="s">
        <v>233</v>
      </c>
      <c r="T41" s="66"/>
      <c r="U41" s="66"/>
    </row>
    <row r="42" spans="1:21" ht="16.5" x14ac:dyDescent="0.3">
      <c r="A42" s="72" t="s">
        <v>1556</v>
      </c>
      <c r="B42" s="73" t="s">
        <v>393</v>
      </c>
      <c r="C42" s="73" t="s">
        <v>382</v>
      </c>
      <c r="D42" s="73" t="s">
        <v>583</v>
      </c>
      <c r="E42" s="73" t="s">
        <v>216</v>
      </c>
      <c r="F42" s="73" t="s">
        <v>840</v>
      </c>
      <c r="G42" s="73" t="s">
        <v>216</v>
      </c>
      <c r="H42" s="73" t="s">
        <v>769</v>
      </c>
      <c r="I42" s="73" t="s">
        <v>400</v>
      </c>
      <c r="J42" s="73" t="s">
        <v>14</v>
      </c>
      <c r="K42" s="73"/>
      <c r="L42" s="74">
        <v>2632</v>
      </c>
      <c r="M42" s="73"/>
      <c r="N42" s="74">
        <v>306</v>
      </c>
      <c r="O42" s="75"/>
      <c r="P42" s="79" t="s">
        <v>837</v>
      </c>
      <c r="Q42" s="75" t="s">
        <v>231</v>
      </c>
      <c r="R42" s="79" t="s">
        <v>765</v>
      </c>
      <c r="S42" s="75" t="s">
        <v>231</v>
      </c>
      <c r="T42" s="66"/>
      <c r="U42" s="66"/>
    </row>
    <row r="43" spans="1:21" ht="16.5" x14ac:dyDescent="0.3">
      <c r="A43" s="72" t="s">
        <v>1557</v>
      </c>
      <c r="B43" s="69" t="s">
        <v>610</v>
      </c>
      <c r="C43" s="69" t="s">
        <v>198</v>
      </c>
      <c r="D43" s="69" t="s">
        <v>113</v>
      </c>
      <c r="E43" s="69" t="s">
        <v>400</v>
      </c>
      <c r="F43" s="69" t="s">
        <v>162</v>
      </c>
      <c r="G43" s="69" t="s">
        <v>187</v>
      </c>
      <c r="H43" s="69" t="s">
        <v>193</v>
      </c>
      <c r="I43" s="69" t="s">
        <v>382</v>
      </c>
      <c r="J43" s="69" t="s">
        <v>14</v>
      </c>
      <c r="K43" s="69"/>
      <c r="L43" s="70">
        <v>2287</v>
      </c>
      <c r="M43" s="69"/>
      <c r="N43" s="70">
        <v>314</v>
      </c>
      <c r="O43" s="71"/>
      <c r="P43" s="78" t="s">
        <v>1057</v>
      </c>
      <c r="Q43" s="71" t="s">
        <v>294</v>
      </c>
      <c r="R43" s="78" t="s">
        <v>1030</v>
      </c>
      <c r="S43" s="71" t="s">
        <v>294</v>
      </c>
      <c r="T43" s="66"/>
      <c r="U43" s="66"/>
    </row>
    <row r="44" spans="1:21" ht="16.5" x14ac:dyDescent="0.3">
      <c r="A44" s="72" t="s">
        <v>1558</v>
      </c>
      <c r="B44" s="73" t="s">
        <v>364</v>
      </c>
      <c r="C44" s="73" t="s">
        <v>192</v>
      </c>
      <c r="D44" s="73" t="s">
        <v>1103</v>
      </c>
      <c r="E44" s="73" t="s">
        <v>204</v>
      </c>
      <c r="F44" s="73" t="s">
        <v>899</v>
      </c>
      <c r="G44" s="73" t="s">
        <v>231</v>
      </c>
      <c r="H44" s="73" t="s">
        <v>584</v>
      </c>
      <c r="I44" s="73" t="s">
        <v>208</v>
      </c>
      <c r="J44" s="73" t="s">
        <v>14</v>
      </c>
      <c r="K44" s="73"/>
      <c r="L44" s="74">
        <v>2415</v>
      </c>
      <c r="M44" s="73"/>
      <c r="N44" s="74">
        <v>233</v>
      </c>
      <c r="O44" s="75"/>
      <c r="P44" s="79" t="s">
        <v>31</v>
      </c>
      <c r="Q44" s="75" t="s">
        <v>206</v>
      </c>
      <c r="R44" s="79" t="s">
        <v>922</v>
      </c>
      <c r="S44" s="75" t="s">
        <v>206</v>
      </c>
      <c r="T44" s="66"/>
      <c r="U44" s="66"/>
    </row>
    <row r="45" spans="1:21" ht="16.5" x14ac:dyDescent="0.3">
      <c r="A45" s="72" t="s">
        <v>1559</v>
      </c>
      <c r="B45" s="69" t="s">
        <v>590</v>
      </c>
      <c r="C45" s="69" t="s">
        <v>198</v>
      </c>
      <c r="D45" s="69" t="s">
        <v>50</v>
      </c>
      <c r="E45" s="69" t="s">
        <v>211</v>
      </c>
      <c r="F45" s="69" t="s">
        <v>1121</v>
      </c>
      <c r="G45" s="69" t="s">
        <v>307</v>
      </c>
      <c r="H45" s="69" t="s">
        <v>946</v>
      </c>
      <c r="I45" s="69" t="s">
        <v>372</v>
      </c>
      <c r="J45" s="69" t="s">
        <v>14</v>
      </c>
      <c r="K45" s="69"/>
      <c r="L45" s="70">
        <v>1714</v>
      </c>
      <c r="M45" s="69"/>
      <c r="N45" s="70">
        <v>187</v>
      </c>
      <c r="O45" s="71"/>
      <c r="P45" s="78" t="s">
        <v>865</v>
      </c>
      <c r="Q45" s="71" t="s">
        <v>307</v>
      </c>
      <c r="R45" s="78" t="s">
        <v>697</v>
      </c>
      <c r="S45" s="71" t="s">
        <v>307</v>
      </c>
      <c r="T45" s="66"/>
      <c r="U45" s="66"/>
    </row>
    <row r="46" spans="1:21" ht="16.5" x14ac:dyDescent="0.3">
      <c r="A46" s="72" t="s">
        <v>1560</v>
      </c>
      <c r="B46" s="73" t="s">
        <v>665</v>
      </c>
      <c r="C46" s="73" t="s">
        <v>202</v>
      </c>
      <c r="D46" s="73" t="s">
        <v>1011</v>
      </c>
      <c r="E46" s="73" t="s">
        <v>192</v>
      </c>
      <c r="F46" s="73" t="s">
        <v>826</v>
      </c>
      <c r="G46" s="73" t="s">
        <v>192</v>
      </c>
      <c r="H46" s="73" t="s">
        <v>659</v>
      </c>
      <c r="I46" s="73" t="s">
        <v>200</v>
      </c>
      <c r="J46" s="73" t="s">
        <v>14</v>
      </c>
      <c r="K46" s="73"/>
      <c r="L46" s="74">
        <v>10585</v>
      </c>
      <c r="M46" s="73"/>
      <c r="N46" s="74">
        <v>1000</v>
      </c>
      <c r="O46" s="75"/>
      <c r="P46" s="79" t="s">
        <v>65</v>
      </c>
      <c r="Q46" s="75" t="s">
        <v>213</v>
      </c>
      <c r="R46" s="79" t="s">
        <v>210</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451</v>
      </c>
      <c r="M47" s="69"/>
      <c r="N47" s="70">
        <v>45</v>
      </c>
      <c r="O47" s="71"/>
      <c r="P47" s="78" t="s">
        <v>15</v>
      </c>
      <c r="Q47" s="71" t="s">
        <v>15</v>
      </c>
      <c r="R47" s="78" t="s">
        <v>15</v>
      </c>
      <c r="S47" s="71" t="s">
        <v>15</v>
      </c>
      <c r="T47" s="66"/>
      <c r="U47" s="66"/>
    </row>
    <row r="48" spans="1:21" ht="16.5" x14ac:dyDescent="0.3">
      <c r="A48" s="72" t="s">
        <v>1562</v>
      </c>
      <c r="B48" s="73" t="s">
        <v>900</v>
      </c>
      <c r="C48" s="73" t="s">
        <v>200</v>
      </c>
      <c r="D48" s="73" t="s">
        <v>1098</v>
      </c>
      <c r="E48" s="73" t="s">
        <v>198</v>
      </c>
      <c r="F48" s="73" t="s">
        <v>68</v>
      </c>
      <c r="G48" s="73" t="s">
        <v>215</v>
      </c>
      <c r="H48" s="73" t="s">
        <v>592</v>
      </c>
      <c r="I48" s="73" t="s">
        <v>196</v>
      </c>
      <c r="J48" s="73" t="s">
        <v>14</v>
      </c>
      <c r="K48" s="73"/>
      <c r="L48" s="74">
        <v>10574</v>
      </c>
      <c r="M48" s="73"/>
      <c r="N48" s="74">
        <v>1215</v>
      </c>
      <c r="O48" s="75"/>
      <c r="P48" s="79" t="s">
        <v>1123</v>
      </c>
      <c r="Q48" s="75" t="s">
        <v>192</v>
      </c>
      <c r="R48" s="79" t="s">
        <v>116</v>
      </c>
      <c r="S48" s="75" t="s">
        <v>192</v>
      </c>
      <c r="T48" s="66"/>
      <c r="U48" s="66"/>
    </row>
    <row r="49" spans="1:21" ht="16.5" x14ac:dyDescent="0.3">
      <c r="A49" s="72" t="s">
        <v>1563</v>
      </c>
      <c r="B49" s="69" t="s">
        <v>366</v>
      </c>
      <c r="C49" s="69" t="s">
        <v>192</v>
      </c>
      <c r="D49" s="69" t="s">
        <v>723</v>
      </c>
      <c r="E49" s="69" t="s">
        <v>265</v>
      </c>
      <c r="F49" s="69" t="s">
        <v>40</v>
      </c>
      <c r="G49" s="69" t="s">
        <v>168</v>
      </c>
      <c r="H49" s="69" t="s">
        <v>673</v>
      </c>
      <c r="I49" s="69" t="s">
        <v>187</v>
      </c>
      <c r="J49" s="69" t="s">
        <v>14</v>
      </c>
      <c r="K49" s="69"/>
      <c r="L49" s="70">
        <v>2482</v>
      </c>
      <c r="M49" s="69"/>
      <c r="N49" s="70">
        <v>254</v>
      </c>
      <c r="O49" s="71"/>
      <c r="P49" s="78" t="s">
        <v>580</v>
      </c>
      <c r="Q49" s="71" t="s">
        <v>289</v>
      </c>
      <c r="R49" s="78" t="s">
        <v>387</v>
      </c>
      <c r="S49" s="71" t="s">
        <v>289</v>
      </c>
      <c r="T49" s="66"/>
      <c r="U49" s="66"/>
    </row>
    <row r="50" spans="1:21" ht="16.5" x14ac:dyDescent="0.3">
      <c r="A50" s="72" t="s">
        <v>1564</v>
      </c>
      <c r="B50" s="73" t="s">
        <v>193</v>
      </c>
      <c r="C50" s="73" t="s">
        <v>231</v>
      </c>
      <c r="D50" s="73" t="s">
        <v>120</v>
      </c>
      <c r="E50" s="73" t="s">
        <v>289</v>
      </c>
      <c r="F50" s="73" t="s">
        <v>849</v>
      </c>
      <c r="G50" s="73" t="s">
        <v>168</v>
      </c>
      <c r="H50" s="73" t="s">
        <v>189</v>
      </c>
      <c r="I50" s="73" t="s">
        <v>196</v>
      </c>
      <c r="J50" s="73" t="s">
        <v>14</v>
      </c>
      <c r="K50" s="73"/>
      <c r="L50" s="74">
        <v>1897</v>
      </c>
      <c r="M50" s="73"/>
      <c r="N50" s="74">
        <v>219</v>
      </c>
      <c r="O50" s="75"/>
      <c r="P50" s="79" t="s">
        <v>892</v>
      </c>
      <c r="Q50" s="75" t="s">
        <v>76</v>
      </c>
      <c r="R50" s="79" t="s">
        <v>714</v>
      </c>
      <c r="S50" s="75" t="s">
        <v>76</v>
      </c>
      <c r="T50" s="66"/>
      <c r="U50" s="66"/>
    </row>
    <row r="51" spans="1:21" ht="16.5" x14ac:dyDescent="0.3">
      <c r="A51" s="72" t="s">
        <v>1565</v>
      </c>
      <c r="B51" s="69" t="s">
        <v>467</v>
      </c>
      <c r="C51" s="69" t="s">
        <v>233</v>
      </c>
      <c r="D51" s="69" t="s">
        <v>33</v>
      </c>
      <c r="E51" s="69" t="s">
        <v>517</v>
      </c>
      <c r="F51" s="69" t="s">
        <v>899</v>
      </c>
      <c r="G51" s="69" t="s">
        <v>651</v>
      </c>
      <c r="H51" s="69" t="s">
        <v>374</v>
      </c>
      <c r="I51" s="69" t="s">
        <v>175</v>
      </c>
      <c r="J51" s="69" t="s">
        <v>14</v>
      </c>
      <c r="K51" s="69"/>
      <c r="L51" s="70">
        <v>1108</v>
      </c>
      <c r="M51" s="69"/>
      <c r="N51" s="70">
        <v>120</v>
      </c>
      <c r="O51" s="71"/>
      <c r="P51" s="78" t="s">
        <v>220</v>
      </c>
      <c r="Q51" s="71" t="s">
        <v>48</v>
      </c>
      <c r="R51" s="78" t="s">
        <v>1118</v>
      </c>
      <c r="S51" s="71" t="s">
        <v>48</v>
      </c>
      <c r="T51" s="66"/>
      <c r="U51" s="66"/>
    </row>
    <row r="52" spans="1:21" ht="16.5" x14ac:dyDescent="0.3">
      <c r="A52" s="72" t="s">
        <v>1566</v>
      </c>
      <c r="B52" s="73" t="s">
        <v>363</v>
      </c>
      <c r="C52" s="73" t="s">
        <v>236</v>
      </c>
      <c r="D52" s="73" t="s">
        <v>214</v>
      </c>
      <c r="E52" s="73" t="s">
        <v>175</v>
      </c>
      <c r="F52" s="73" t="s">
        <v>65</v>
      </c>
      <c r="G52" s="73" t="s">
        <v>155</v>
      </c>
      <c r="H52" s="73" t="s">
        <v>568</v>
      </c>
      <c r="I52" s="73" t="s">
        <v>265</v>
      </c>
      <c r="J52" s="73" t="s">
        <v>14</v>
      </c>
      <c r="K52" s="73"/>
      <c r="L52" s="74">
        <v>2061</v>
      </c>
      <c r="M52" s="73"/>
      <c r="N52" s="74">
        <v>227</v>
      </c>
      <c r="O52" s="75"/>
      <c r="P52" s="79" t="s">
        <v>1045</v>
      </c>
      <c r="Q52" s="75" t="s">
        <v>78</v>
      </c>
      <c r="R52" s="79" t="s">
        <v>1012</v>
      </c>
      <c r="S52" s="75" t="s">
        <v>78</v>
      </c>
      <c r="T52" s="66"/>
      <c r="U52" s="66"/>
    </row>
    <row r="53" spans="1:21" ht="16.5" x14ac:dyDescent="0.3">
      <c r="A53" s="72" t="s">
        <v>1567</v>
      </c>
      <c r="B53" s="69" t="s">
        <v>659</v>
      </c>
      <c r="C53" s="69" t="s">
        <v>251</v>
      </c>
      <c r="D53" s="69" t="s">
        <v>38</v>
      </c>
      <c r="E53" s="69" t="s">
        <v>243</v>
      </c>
      <c r="F53" s="69" t="s">
        <v>840</v>
      </c>
      <c r="G53" s="69" t="s">
        <v>54</v>
      </c>
      <c r="H53" s="69" t="s">
        <v>654</v>
      </c>
      <c r="I53" s="69" t="s">
        <v>175</v>
      </c>
      <c r="J53" s="69" t="s">
        <v>14</v>
      </c>
      <c r="K53" s="69"/>
      <c r="L53" s="70">
        <v>1574</v>
      </c>
      <c r="M53" s="69"/>
      <c r="N53" s="70">
        <v>175</v>
      </c>
      <c r="O53" s="71"/>
      <c r="P53" s="78" t="s">
        <v>1031</v>
      </c>
      <c r="Q53" s="71" t="s">
        <v>155</v>
      </c>
      <c r="R53" s="78" t="s">
        <v>727</v>
      </c>
      <c r="S53" s="71" t="s">
        <v>155</v>
      </c>
      <c r="T53" s="66"/>
      <c r="U53" s="66"/>
    </row>
    <row r="54" spans="1:21" ht="16.5" x14ac:dyDescent="0.3">
      <c r="A54" s="72" t="s">
        <v>1568</v>
      </c>
      <c r="B54" s="73" t="s">
        <v>366</v>
      </c>
      <c r="C54" s="73" t="s">
        <v>382</v>
      </c>
      <c r="D54" s="73" t="s">
        <v>761</v>
      </c>
      <c r="E54" s="73" t="s">
        <v>112</v>
      </c>
      <c r="F54" s="73" t="s">
        <v>901</v>
      </c>
      <c r="G54" s="73" t="s">
        <v>141</v>
      </c>
      <c r="H54" s="73" t="s">
        <v>42</v>
      </c>
      <c r="I54" s="73" t="s">
        <v>13</v>
      </c>
      <c r="J54" s="73" t="s">
        <v>14</v>
      </c>
      <c r="K54" s="73"/>
      <c r="L54" s="74">
        <v>1345</v>
      </c>
      <c r="M54" s="73"/>
      <c r="N54" s="74">
        <v>129</v>
      </c>
      <c r="O54" s="75"/>
      <c r="P54" s="79" t="s">
        <v>1052</v>
      </c>
      <c r="Q54" s="75" t="s">
        <v>112</v>
      </c>
      <c r="R54" s="79" t="s">
        <v>264</v>
      </c>
      <c r="S54" s="75" t="s">
        <v>112</v>
      </c>
      <c r="T54" s="66"/>
      <c r="U54" s="66"/>
    </row>
    <row r="55" spans="1:21" ht="16.5" x14ac:dyDescent="0.3">
      <c r="A55" s="72" t="s">
        <v>1569</v>
      </c>
      <c r="B55" s="69" t="s">
        <v>373</v>
      </c>
      <c r="C55" s="69" t="s">
        <v>194</v>
      </c>
      <c r="D55" s="69" t="s">
        <v>127</v>
      </c>
      <c r="E55" s="69" t="s">
        <v>346</v>
      </c>
      <c r="F55" s="69" t="s">
        <v>323</v>
      </c>
      <c r="G55" s="69" t="s">
        <v>166</v>
      </c>
      <c r="H55" s="69" t="s">
        <v>309</v>
      </c>
      <c r="I55" s="69" t="s">
        <v>175</v>
      </c>
      <c r="J55" s="69" t="s">
        <v>14</v>
      </c>
      <c r="K55" s="69"/>
      <c r="L55" s="70">
        <v>1439</v>
      </c>
      <c r="M55" s="69"/>
      <c r="N55" s="70">
        <v>170</v>
      </c>
      <c r="O55" s="71"/>
      <c r="P55" s="78" t="s">
        <v>47</v>
      </c>
      <c r="Q55" s="71" t="s">
        <v>92</v>
      </c>
      <c r="R55" s="78" t="s">
        <v>1076</v>
      </c>
      <c r="S55" s="71" t="s">
        <v>92</v>
      </c>
      <c r="T55" s="66"/>
      <c r="U55" s="66"/>
    </row>
    <row r="56" spans="1:21" ht="16.5" x14ac:dyDescent="0.3">
      <c r="A56" s="72" t="s">
        <v>1570</v>
      </c>
      <c r="B56" s="73" t="s">
        <v>384</v>
      </c>
      <c r="C56" s="73" t="s">
        <v>211</v>
      </c>
      <c r="D56" s="73" t="s">
        <v>179</v>
      </c>
      <c r="E56" s="73" t="s">
        <v>265</v>
      </c>
      <c r="F56" s="73" t="s">
        <v>976</v>
      </c>
      <c r="G56" s="73" t="s">
        <v>175</v>
      </c>
      <c r="H56" s="73" t="s">
        <v>991</v>
      </c>
      <c r="I56" s="73" t="s">
        <v>245</v>
      </c>
      <c r="J56" s="73" t="s">
        <v>14</v>
      </c>
      <c r="K56" s="73"/>
      <c r="L56" s="74">
        <v>2891</v>
      </c>
      <c r="M56" s="73"/>
      <c r="N56" s="74">
        <v>306</v>
      </c>
      <c r="O56" s="75"/>
      <c r="P56" s="79" t="s">
        <v>514</v>
      </c>
      <c r="Q56" s="75" t="s">
        <v>175</v>
      </c>
      <c r="R56" s="79" t="s">
        <v>1275</v>
      </c>
      <c r="S56" s="75" t="s">
        <v>175</v>
      </c>
      <c r="T56" s="66"/>
      <c r="U56" s="66"/>
    </row>
    <row r="57" spans="1:21" ht="16.5" x14ac:dyDescent="0.3">
      <c r="A57" s="72" t="s">
        <v>1571</v>
      </c>
      <c r="B57" s="69" t="s">
        <v>357</v>
      </c>
      <c r="C57" s="69" t="s">
        <v>382</v>
      </c>
      <c r="D57" s="69" t="s">
        <v>757</v>
      </c>
      <c r="E57" s="69" t="s">
        <v>215</v>
      </c>
      <c r="F57" s="69" t="s">
        <v>154</v>
      </c>
      <c r="G57" s="69" t="s">
        <v>206</v>
      </c>
      <c r="H57" s="69" t="s">
        <v>991</v>
      </c>
      <c r="I57" s="69" t="s">
        <v>187</v>
      </c>
      <c r="J57" s="69" t="s">
        <v>14</v>
      </c>
      <c r="K57" s="69"/>
      <c r="L57" s="70">
        <v>2818</v>
      </c>
      <c r="M57" s="69"/>
      <c r="N57" s="70">
        <v>244</v>
      </c>
      <c r="O57" s="71"/>
      <c r="P57" s="78" t="s">
        <v>24</v>
      </c>
      <c r="Q57" s="71" t="s">
        <v>219</v>
      </c>
      <c r="R57" s="78" t="s">
        <v>1363</v>
      </c>
      <c r="S57" s="71" t="s">
        <v>219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0.7109375" style="65" bestFit="1" customWidth="1"/>
    <col min="18" max="18" width="20.7109375" style="65" bestFit="1" customWidth="1"/>
    <col min="19" max="19" width="11.7109375" style="65" bestFit="1" customWidth="1"/>
    <col min="20" max="16384" width="10.85546875" style="65"/>
  </cols>
  <sheetData>
    <row r="1" spans="1:21" ht="14.1" customHeight="1" x14ac:dyDescent="0.3">
      <c r="A1" s="108" t="s">
        <v>1492</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1493</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15</v>
      </c>
      <c r="C4" s="69" t="s">
        <v>15</v>
      </c>
      <c r="D4" s="69" t="s">
        <v>15</v>
      </c>
      <c r="E4" s="69" t="s">
        <v>15</v>
      </c>
      <c r="F4" s="69" t="s">
        <v>920</v>
      </c>
      <c r="G4" s="69" t="s">
        <v>22</v>
      </c>
      <c r="H4" s="69" t="s">
        <v>552</v>
      </c>
      <c r="I4" s="69" t="s">
        <v>125</v>
      </c>
      <c r="J4" s="69" t="s">
        <v>14</v>
      </c>
      <c r="K4" s="69"/>
      <c r="L4" s="70">
        <v>260</v>
      </c>
      <c r="M4" s="69"/>
      <c r="N4" s="70">
        <v>167</v>
      </c>
      <c r="O4" s="71"/>
      <c r="P4" s="78" t="s">
        <v>15</v>
      </c>
      <c r="Q4" s="71" t="s">
        <v>15</v>
      </c>
      <c r="R4" s="78" t="s">
        <v>1163</v>
      </c>
      <c r="S4" s="71" t="s">
        <v>251</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834</v>
      </c>
      <c r="G6" s="73" t="s">
        <v>522</v>
      </c>
      <c r="H6" s="73" t="s">
        <v>68</v>
      </c>
      <c r="I6" s="73" t="s">
        <v>432</v>
      </c>
      <c r="J6" s="73" t="s">
        <v>14</v>
      </c>
      <c r="K6" s="73"/>
      <c r="L6" s="74">
        <v>120</v>
      </c>
      <c r="M6" s="73"/>
      <c r="N6" s="74">
        <v>78</v>
      </c>
      <c r="O6" s="75"/>
      <c r="P6" s="79" t="s">
        <v>15</v>
      </c>
      <c r="Q6" s="75" t="s">
        <v>15</v>
      </c>
      <c r="R6" s="79" t="s">
        <v>970</v>
      </c>
      <c r="S6" s="75" t="s">
        <v>102</v>
      </c>
      <c r="T6" s="66"/>
      <c r="U6" s="66"/>
    </row>
    <row r="7" spans="1:21" ht="16.5" x14ac:dyDescent="0.3">
      <c r="A7" s="72" t="s">
        <v>23</v>
      </c>
      <c r="B7" s="69" t="s">
        <v>15</v>
      </c>
      <c r="C7" s="69" t="s">
        <v>15</v>
      </c>
      <c r="D7" s="69" t="s">
        <v>15</v>
      </c>
      <c r="E7" s="69" t="s">
        <v>15</v>
      </c>
      <c r="F7" s="69" t="s">
        <v>816</v>
      </c>
      <c r="G7" s="69" t="s">
        <v>106</v>
      </c>
      <c r="H7" s="69" t="s">
        <v>681</v>
      </c>
      <c r="I7" s="69" t="s">
        <v>106</v>
      </c>
      <c r="J7" s="69" t="s">
        <v>14</v>
      </c>
      <c r="K7" s="69"/>
      <c r="L7" s="70">
        <v>140</v>
      </c>
      <c r="M7" s="69"/>
      <c r="N7" s="70">
        <v>89</v>
      </c>
      <c r="O7" s="71"/>
      <c r="P7" s="78" t="s">
        <v>15</v>
      </c>
      <c r="Q7" s="71" t="s">
        <v>15</v>
      </c>
      <c r="R7" s="78" t="s">
        <v>1175</v>
      </c>
      <c r="S7" s="71" t="s">
        <v>305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729</v>
      </c>
      <c r="G9" s="73" t="s">
        <v>1067</v>
      </c>
      <c r="H9" s="73" t="s">
        <v>137</v>
      </c>
      <c r="I9" s="73" t="s">
        <v>1067</v>
      </c>
      <c r="J9" s="73" t="s">
        <v>14</v>
      </c>
      <c r="K9" s="73"/>
      <c r="L9" s="74">
        <v>26</v>
      </c>
      <c r="M9" s="73"/>
      <c r="N9" s="74">
        <v>16</v>
      </c>
      <c r="O9" s="75"/>
      <c r="P9" s="79" t="s">
        <v>15</v>
      </c>
      <c r="Q9" s="75" t="s">
        <v>15</v>
      </c>
      <c r="R9" s="79" t="s">
        <v>1193</v>
      </c>
      <c r="S9" s="75" t="s">
        <v>1040</v>
      </c>
      <c r="T9" s="66"/>
      <c r="U9" s="66"/>
    </row>
    <row r="10" spans="1:21" ht="16.5" x14ac:dyDescent="0.3">
      <c r="A10" s="72" t="s">
        <v>37</v>
      </c>
      <c r="B10" s="69" t="s">
        <v>15</v>
      </c>
      <c r="C10" s="69" t="s">
        <v>15</v>
      </c>
      <c r="D10" s="69" t="s">
        <v>15</v>
      </c>
      <c r="E10" s="69" t="s">
        <v>15</v>
      </c>
      <c r="F10" s="69" t="s">
        <v>1263</v>
      </c>
      <c r="G10" s="69" t="s">
        <v>1277</v>
      </c>
      <c r="H10" s="69" t="s">
        <v>949</v>
      </c>
      <c r="I10" s="69" t="s">
        <v>845</v>
      </c>
      <c r="J10" s="69" t="s">
        <v>14</v>
      </c>
      <c r="K10" s="69"/>
      <c r="L10" s="70">
        <v>46</v>
      </c>
      <c r="M10" s="69"/>
      <c r="N10" s="70">
        <v>44</v>
      </c>
      <c r="O10" s="71"/>
      <c r="P10" s="78" t="s">
        <v>15</v>
      </c>
      <c r="Q10" s="71" t="s">
        <v>15</v>
      </c>
      <c r="R10" s="78" t="s">
        <v>547</v>
      </c>
      <c r="S10" s="71" t="s">
        <v>54</v>
      </c>
      <c r="T10" s="66"/>
      <c r="U10" s="66"/>
    </row>
    <row r="11" spans="1:21" ht="16.5" x14ac:dyDescent="0.3">
      <c r="A11" s="72" t="s">
        <v>44</v>
      </c>
      <c r="B11" s="73" t="s">
        <v>15</v>
      </c>
      <c r="C11" s="73" t="s">
        <v>15</v>
      </c>
      <c r="D11" s="73" t="s">
        <v>15</v>
      </c>
      <c r="E11" s="73" t="s">
        <v>15</v>
      </c>
      <c r="F11" s="73" t="s">
        <v>951</v>
      </c>
      <c r="G11" s="73" t="s">
        <v>564</v>
      </c>
      <c r="H11" s="73" t="s">
        <v>920</v>
      </c>
      <c r="I11" s="73" t="s">
        <v>437</v>
      </c>
      <c r="J11" s="73" t="s">
        <v>14</v>
      </c>
      <c r="K11" s="73"/>
      <c r="L11" s="74">
        <v>70</v>
      </c>
      <c r="M11" s="73"/>
      <c r="N11" s="74">
        <v>44</v>
      </c>
      <c r="O11" s="75"/>
      <c r="P11" s="79" t="s">
        <v>15</v>
      </c>
      <c r="Q11" s="75" t="s">
        <v>15</v>
      </c>
      <c r="R11" s="79" t="s">
        <v>1250</v>
      </c>
      <c r="S11" s="75" t="s">
        <v>382</v>
      </c>
      <c r="T11" s="66"/>
      <c r="U11" s="66"/>
    </row>
    <row r="12" spans="1:21" ht="16.5" x14ac:dyDescent="0.3">
      <c r="A12" s="72" t="s">
        <v>49</v>
      </c>
      <c r="B12" s="69" t="s">
        <v>15</v>
      </c>
      <c r="C12" s="69" t="s">
        <v>15</v>
      </c>
      <c r="D12" s="69" t="s">
        <v>15</v>
      </c>
      <c r="E12" s="69" t="s">
        <v>15</v>
      </c>
      <c r="F12" s="69" t="s">
        <v>911</v>
      </c>
      <c r="G12" s="69" t="s">
        <v>45</v>
      </c>
      <c r="H12" s="69" t="s">
        <v>463</v>
      </c>
      <c r="I12" s="69" t="s">
        <v>45</v>
      </c>
      <c r="J12" s="69" t="s">
        <v>14</v>
      </c>
      <c r="K12" s="69"/>
      <c r="L12" s="70">
        <v>118</v>
      </c>
      <c r="M12" s="69"/>
      <c r="N12" s="70">
        <v>63</v>
      </c>
      <c r="O12" s="71"/>
      <c r="P12" s="78" t="s">
        <v>15</v>
      </c>
      <c r="Q12" s="71" t="s">
        <v>15</v>
      </c>
      <c r="R12" s="78" t="s">
        <v>1494</v>
      </c>
      <c r="S12" s="71" t="s">
        <v>183</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1115</v>
      </c>
      <c r="G14" s="73" t="s">
        <v>122</v>
      </c>
      <c r="H14" s="73" t="s">
        <v>917</v>
      </c>
      <c r="I14" s="73" t="s">
        <v>163</v>
      </c>
      <c r="J14" s="73" t="s">
        <v>14</v>
      </c>
      <c r="K14" s="73"/>
      <c r="L14" s="74">
        <v>84</v>
      </c>
      <c r="M14" s="73"/>
      <c r="N14" s="74">
        <v>38</v>
      </c>
      <c r="O14" s="75"/>
      <c r="P14" s="79" t="s">
        <v>15</v>
      </c>
      <c r="Q14" s="75" t="s">
        <v>15</v>
      </c>
      <c r="R14" s="79" t="s">
        <v>494</v>
      </c>
      <c r="S14" s="75" t="s">
        <v>322</v>
      </c>
      <c r="T14" s="66"/>
      <c r="U14" s="66"/>
    </row>
    <row r="15" spans="1:21" ht="16.5" x14ac:dyDescent="0.3">
      <c r="A15" s="72" t="s">
        <v>57</v>
      </c>
      <c r="B15" s="69" t="s">
        <v>15</v>
      </c>
      <c r="C15" s="69" t="s">
        <v>15</v>
      </c>
      <c r="D15" s="69" t="s">
        <v>15</v>
      </c>
      <c r="E15" s="69" t="s">
        <v>15</v>
      </c>
      <c r="F15" s="69" t="s">
        <v>158</v>
      </c>
      <c r="G15" s="69" t="s">
        <v>589</v>
      </c>
      <c r="H15" s="69" t="s">
        <v>1074</v>
      </c>
      <c r="I15" s="69" t="s">
        <v>432</v>
      </c>
      <c r="J15" s="69" t="s">
        <v>14</v>
      </c>
      <c r="K15" s="69"/>
      <c r="L15" s="70">
        <v>109</v>
      </c>
      <c r="M15" s="69"/>
      <c r="N15" s="70">
        <v>77</v>
      </c>
      <c r="O15" s="71"/>
      <c r="P15" s="78" t="s">
        <v>15</v>
      </c>
      <c r="Q15" s="71" t="s">
        <v>15</v>
      </c>
      <c r="R15" s="78" t="s">
        <v>1176</v>
      </c>
      <c r="S15" s="71" t="s">
        <v>265</v>
      </c>
      <c r="T15" s="66"/>
      <c r="U15" s="66"/>
    </row>
    <row r="16" spans="1:21" ht="16.5" x14ac:dyDescent="0.3">
      <c r="A16" s="72" t="s">
        <v>58</v>
      </c>
      <c r="B16" s="73" t="s">
        <v>15</v>
      </c>
      <c r="C16" s="73" t="s">
        <v>15</v>
      </c>
      <c r="D16" s="73" t="s">
        <v>15</v>
      </c>
      <c r="E16" s="73" t="s">
        <v>15</v>
      </c>
      <c r="F16" s="73" t="s">
        <v>567</v>
      </c>
      <c r="G16" s="73" t="s">
        <v>846</v>
      </c>
      <c r="H16" s="73" t="s">
        <v>118</v>
      </c>
      <c r="I16" s="73" t="s">
        <v>310</v>
      </c>
      <c r="J16" s="73" t="s">
        <v>14</v>
      </c>
      <c r="K16" s="73"/>
      <c r="L16" s="74">
        <v>56</v>
      </c>
      <c r="M16" s="73"/>
      <c r="N16" s="74">
        <v>48</v>
      </c>
      <c r="O16" s="75"/>
      <c r="P16" s="79" t="s">
        <v>15</v>
      </c>
      <c r="Q16" s="75" t="s">
        <v>15</v>
      </c>
      <c r="R16" s="79" t="s">
        <v>547</v>
      </c>
      <c r="S16" s="75" t="s">
        <v>166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15</v>
      </c>
      <c r="K18" s="69"/>
      <c r="L18" s="70">
        <v>8</v>
      </c>
      <c r="M18" s="69"/>
      <c r="N18" s="70">
        <v>11</v>
      </c>
      <c r="O18" s="71"/>
      <c r="P18" s="78" t="s">
        <v>15</v>
      </c>
      <c r="Q18" s="71" t="s">
        <v>15</v>
      </c>
      <c r="R18" s="78" t="s">
        <v>15</v>
      </c>
      <c r="S18" s="71" t="s">
        <v>15</v>
      </c>
      <c r="T18" s="66"/>
      <c r="U18" s="66"/>
    </row>
    <row r="19" spans="1:21" ht="16.5" x14ac:dyDescent="0.3">
      <c r="A19" s="72" t="s">
        <v>62</v>
      </c>
      <c r="B19" s="73" t="s">
        <v>15</v>
      </c>
      <c r="C19" s="73" t="s">
        <v>15</v>
      </c>
      <c r="D19" s="73" t="s">
        <v>15</v>
      </c>
      <c r="E19" s="73" t="s">
        <v>15</v>
      </c>
      <c r="F19" s="73" t="s">
        <v>15</v>
      </c>
      <c r="G19" s="73" t="s">
        <v>15</v>
      </c>
      <c r="H19" s="73" t="s">
        <v>777</v>
      </c>
      <c r="I19" s="73" t="s">
        <v>526</v>
      </c>
      <c r="J19" s="73" t="s">
        <v>14</v>
      </c>
      <c r="K19" s="73"/>
      <c r="L19" s="74">
        <v>19</v>
      </c>
      <c r="M19" s="73"/>
      <c r="N19" s="74">
        <v>22</v>
      </c>
      <c r="O19" s="75"/>
      <c r="P19" s="79" t="s">
        <v>15</v>
      </c>
      <c r="Q19" s="75" t="s">
        <v>15</v>
      </c>
      <c r="R19" s="79" t="s">
        <v>532</v>
      </c>
      <c r="S19" s="75" t="s">
        <v>1353</v>
      </c>
      <c r="T19" s="66"/>
      <c r="U19" s="66"/>
    </row>
    <row r="20" spans="1:21" ht="16.5" x14ac:dyDescent="0.3">
      <c r="A20" s="72" t="s">
        <v>67</v>
      </c>
      <c r="B20" s="69" t="s">
        <v>15</v>
      </c>
      <c r="C20" s="69" t="s">
        <v>15</v>
      </c>
      <c r="D20" s="69" t="s">
        <v>15</v>
      </c>
      <c r="E20" s="69" t="s">
        <v>15</v>
      </c>
      <c r="F20" s="69" t="s">
        <v>390</v>
      </c>
      <c r="G20" s="69" t="s">
        <v>980</v>
      </c>
      <c r="H20" s="69" t="s">
        <v>15</v>
      </c>
      <c r="I20" s="69" t="s">
        <v>15</v>
      </c>
      <c r="J20" s="69" t="s">
        <v>14</v>
      </c>
      <c r="K20" s="69"/>
      <c r="L20" s="70">
        <v>20</v>
      </c>
      <c r="M20" s="69"/>
      <c r="N20" s="70">
        <v>19</v>
      </c>
      <c r="O20" s="71"/>
      <c r="P20" s="78" t="s">
        <v>15</v>
      </c>
      <c r="Q20" s="71" t="s">
        <v>15</v>
      </c>
      <c r="R20" s="78" t="s">
        <v>14</v>
      </c>
      <c r="S20" s="71" t="s">
        <v>56</v>
      </c>
      <c r="T20" s="66"/>
      <c r="U20" s="66"/>
    </row>
    <row r="21" spans="1:21" ht="16.5" x14ac:dyDescent="0.3">
      <c r="A21" s="72" t="s">
        <v>74</v>
      </c>
      <c r="B21" s="73" t="s">
        <v>15</v>
      </c>
      <c r="C21" s="73" t="s">
        <v>15</v>
      </c>
      <c r="D21" s="73" t="s">
        <v>15</v>
      </c>
      <c r="E21" s="73" t="s">
        <v>15</v>
      </c>
      <c r="F21" s="73" t="s">
        <v>558</v>
      </c>
      <c r="G21" s="73" t="s">
        <v>130</v>
      </c>
      <c r="H21" s="73" t="s">
        <v>105</v>
      </c>
      <c r="I21" s="73" t="s">
        <v>130</v>
      </c>
      <c r="J21" s="73" t="s">
        <v>14</v>
      </c>
      <c r="K21" s="73"/>
      <c r="L21" s="74">
        <v>207</v>
      </c>
      <c r="M21" s="73"/>
      <c r="N21" s="74">
        <v>114</v>
      </c>
      <c r="O21" s="75"/>
      <c r="P21" s="79" t="s">
        <v>15</v>
      </c>
      <c r="Q21" s="75" t="s">
        <v>15</v>
      </c>
      <c r="R21" s="79" t="s">
        <v>1220</v>
      </c>
      <c r="S21" s="75" t="s">
        <v>92</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620</v>
      </c>
      <c r="I23" s="69" t="s">
        <v>980</v>
      </c>
      <c r="J23" s="69" t="s">
        <v>14</v>
      </c>
      <c r="K23" s="69"/>
      <c r="L23" s="70">
        <v>22</v>
      </c>
      <c r="M23" s="69"/>
      <c r="N23" s="70">
        <v>13</v>
      </c>
      <c r="O23" s="71"/>
      <c r="P23" s="78" t="s">
        <v>15</v>
      </c>
      <c r="Q23" s="71" t="s">
        <v>15</v>
      </c>
      <c r="R23" s="78" t="s">
        <v>14</v>
      </c>
      <c r="S23" s="71" t="s">
        <v>56</v>
      </c>
      <c r="T23" s="66"/>
      <c r="U23" s="66"/>
    </row>
    <row r="24" spans="1:21" ht="16.5" x14ac:dyDescent="0.3">
      <c r="A24" s="72" t="s">
        <v>87</v>
      </c>
      <c r="B24" s="73" t="s">
        <v>15</v>
      </c>
      <c r="C24" s="73" t="s">
        <v>15</v>
      </c>
      <c r="D24" s="73" t="s">
        <v>15</v>
      </c>
      <c r="E24" s="73" t="s">
        <v>15</v>
      </c>
      <c r="F24" s="73" t="s">
        <v>755</v>
      </c>
      <c r="G24" s="73" t="s">
        <v>276</v>
      </c>
      <c r="H24" s="73" t="s">
        <v>94</v>
      </c>
      <c r="I24" s="73" t="s">
        <v>52</v>
      </c>
      <c r="J24" s="73" t="s">
        <v>14</v>
      </c>
      <c r="K24" s="73"/>
      <c r="L24" s="74">
        <v>224</v>
      </c>
      <c r="M24" s="73"/>
      <c r="N24" s="74">
        <v>151</v>
      </c>
      <c r="O24" s="75"/>
      <c r="P24" s="79" t="s">
        <v>15</v>
      </c>
      <c r="Q24" s="75" t="s">
        <v>15</v>
      </c>
      <c r="R24" s="79" t="s">
        <v>1167</v>
      </c>
      <c r="S24" s="75" t="s">
        <v>231</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938</v>
      </c>
      <c r="G26" s="69" t="s">
        <v>835</v>
      </c>
      <c r="H26" s="69" t="s">
        <v>1059</v>
      </c>
      <c r="I26" s="69" t="s">
        <v>835</v>
      </c>
      <c r="J26" s="69" t="s">
        <v>14</v>
      </c>
      <c r="K26" s="69"/>
      <c r="L26" s="70">
        <v>57</v>
      </c>
      <c r="M26" s="69"/>
      <c r="N26" s="70">
        <v>31</v>
      </c>
      <c r="O26" s="71"/>
      <c r="P26" s="78" t="s">
        <v>15</v>
      </c>
      <c r="Q26" s="71" t="s">
        <v>15</v>
      </c>
      <c r="R26" s="78" t="s">
        <v>14</v>
      </c>
      <c r="S26" s="71" t="s">
        <v>56</v>
      </c>
      <c r="T26" s="66"/>
      <c r="U26" s="66"/>
    </row>
    <row r="27" spans="1:21" ht="16.5" x14ac:dyDescent="0.3">
      <c r="A27" s="72" t="s">
        <v>98</v>
      </c>
      <c r="B27" s="73" t="s">
        <v>15</v>
      </c>
      <c r="C27" s="73" t="s">
        <v>15</v>
      </c>
      <c r="D27" s="73" t="s">
        <v>15</v>
      </c>
      <c r="E27" s="73" t="s">
        <v>15</v>
      </c>
      <c r="F27" s="73" t="s">
        <v>917</v>
      </c>
      <c r="G27" s="73" t="s">
        <v>322</v>
      </c>
      <c r="H27" s="73" t="s">
        <v>844</v>
      </c>
      <c r="I27" s="73" t="s">
        <v>132</v>
      </c>
      <c r="J27" s="73" t="s">
        <v>14</v>
      </c>
      <c r="K27" s="73"/>
      <c r="L27" s="74">
        <v>125</v>
      </c>
      <c r="M27" s="73"/>
      <c r="N27" s="74">
        <v>60</v>
      </c>
      <c r="O27" s="75"/>
      <c r="P27" s="79" t="s">
        <v>15</v>
      </c>
      <c r="Q27" s="75" t="s">
        <v>15</v>
      </c>
      <c r="R27" s="79" t="s">
        <v>414</v>
      </c>
      <c r="S27" s="75" t="s">
        <v>622</v>
      </c>
      <c r="T27" s="66"/>
      <c r="U27" s="66"/>
    </row>
    <row r="28" spans="1:21" ht="16.5" x14ac:dyDescent="0.3">
      <c r="A28" s="72" t="s">
        <v>103</v>
      </c>
      <c r="B28" s="69" t="s">
        <v>15</v>
      </c>
      <c r="C28" s="69" t="s">
        <v>15</v>
      </c>
      <c r="D28" s="69" t="s">
        <v>15</v>
      </c>
      <c r="E28" s="69" t="s">
        <v>15</v>
      </c>
      <c r="F28" s="69" t="s">
        <v>899</v>
      </c>
      <c r="G28" s="69" t="s">
        <v>536</v>
      </c>
      <c r="H28" s="69" t="s">
        <v>1004</v>
      </c>
      <c r="I28" s="69" t="s">
        <v>536</v>
      </c>
      <c r="J28" s="69" t="s">
        <v>14</v>
      </c>
      <c r="K28" s="69"/>
      <c r="L28" s="70">
        <v>78</v>
      </c>
      <c r="M28" s="69"/>
      <c r="N28" s="70">
        <v>76</v>
      </c>
      <c r="O28" s="71"/>
      <c r="P28" s="78" t="s">
        <v>15</v>
      </c>
      <c r="Q28" s="71" t="s">
        <v>15</v>
      </c>
      <c r="R28" s="78" t="s">
        <v>1235</v>
      </c>
      <c r="S28" s="71" t="s">
        <v>194</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15</v>
      </c>
      <c r="E30" s="73" t="s">
        <v>15</v>
      </c>
      <c r="F30" s="73" t="s">
        <v>938</v>
      </c>
      <c r="G30" s="73" t="s">
        <v>276</v>
      </c>
      <c r="H30" s="73" t="s">
        <v>724</v>
      </c>
      <c r="I30" s="73" t="s">
        <v>130</v>
      </c>
      <c r="J30" s="73" t="s">
        <v>14</v>
      </c>
      <c r="K30" s="73"/>
      <c r="L30" s="74">
        <v>218</v>
      </c>
      <c r="M30" s="73"/>
      <c r="N30" s="74">
        <v>145</v>
      </c>
      <c r="O30" s="75"/>
      <c r="P30" s="79" t="s">
        <v>15</v>
      </c>
      <c r="Q30" s="75" t="s">
        <v>15</v>
      </c>
      <c r="R30" s="79" t="s">
        <v>1142</v>
      </c>
      <c r="S30" s="75" t="s">
        <v>245</v>
      </c>
      <c r="T30" s="66"/>
      <c r="U30" s="66"/>
    </row>
    <row r="31" spans="1:21" ht="16.5" x14ac:dyDescent="0.3">
      <c r="A31" s="72" t="s">
        <v>115</v>
      </c>
      <c r="B31" s="69" t="s">
        <v>15</v>
      </c>
      <c r="C31" s="69" t="s">
        <v>15</v>
      </c>
      <c r="D31" s="69" t="s">
        <v>15</v>
      </c>
      <c r="E31" s="69" t="s">
        <v>15</v>
      </c>
      <c r="F31" s="69" t="s">
        <v>681</v>
      </c>
      <c r="G31" s="69" t="s">
        <v>1010</v>
      </c>
      <c r="H31" s="69" t="s">
        <v>918</v>
      </c>
      <c r="I31" s="69" t="s">
        <v>66</v>
      </c>
      <c r="J31" s="69" t="s">
        <v>14</v>
      </c>
      <c r="K31" s="69"/>
      <c r="L31" s="70">
        <v>42</v>
      </c>
      <c r="M31" s="69"/>
      <c r="N31" s="70">
        <v>22</v>
      </c>
      <c r="O31" s="71"/>
      <c r="P31" s="78" t="s">
        <v>15</v>
      </c>
      <c r="Q31" s="71" t="s">
        <v>15</v>
      </c>
      <c r="R31" s="78" t="s">
        <v>1278</v>
      </c>
      <c r="S31" s="71" t="s">
        <v>536</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1079</v>
      </c>
      <c r="G33" s="73" t="s">
        <v>898</v>
      </c>
      <c r="H33" s="73" t="s">
        <v>724</v>
      </c>
      <c r="I33" s="73" t="s">
        <v>809</v>
      </c>
      <c r="J33" s="73" t="s">
        <v>14</v>
      </c>
      <c r="K33" s="73"/>
      <c r="L33" s="74">
        <v>44</v>
      </c>
      <c r="M33" s="73"/>
      <c r="N33" s="74">
        <v>18</v>
      </c>
      <c r="O33" s="75"/>
      <c r="P33" s="79" t="s">
        <v>15</v>
      </c>
      <c r="Q33" s="75" t="s">
        <v>15</v>
      </c>
      <c r="R33" s="79" t="s">
        <v>435</v>
      </c>
      <c r="S33" s="75" t="s">
        <v>163</v>
      </c>
      <c r="T33" s="66"/>
      <c r="U33" s="66"/>
    </row>
    <row r="34" spans="1:21" ht="16.5" x14ac:dyDescent="0.3">
      <c r="A34" s="72" t="s">
        <v>123</v>
      </c>
      <c r="B34" s="69" t="s">
        <v>15</v>
      </c>
      <c r="C34" s="69" t="s">
        <v>15</v>
      </c>
      <c r="D34" s="69" t="s">
        <v>15</v>
      </c>
      <c r="E34" s="69" t="s">
        <v>15</v>
      </c>
      <c r="F34" s="69" t="s">
        <v>1336</v>
      </c>
      <c r="G34" s="69" t="s">
        <v>320</v>
      </c>
      <c r="H34" s="69" t="s">
        <v>101</v>
      </c>
      <c r="I34" s="69" t="s">
        <v>555</v>
      </c>
      <c r="J34" s="69" t="s">
        <v>14</v>
      </c>
      <c r="K34" s="69"/>
      <c r="L34" s="70">
        <v>148</v>
      </c>
      <c r="M34" s="69"/>
      <c r="N34" s="70">
        <v>88</v>
      </c>
      <c r="O34" s="71"/>
      <c r="P34" s="78" t="s">
        <v>15</v>
      </c>
      <c r="Q34" s="71" t="s">
        <v>15</v>
      </c>
      <c r="R34" s="78" t="s">
        <v>1178</v>
      </c>
      <c r="S34" s="71" t="s">
        <v>175</v>
      </c>
      <c r="T34" s="66"/>
      <c r="U34" s="66"/>
    </row>
    <row r="35" spans="1:21" ht="16.5" x14ac:dyDescent="0.3">
      <c r="A35" s="72" t="s">
        <v>128</v>
      </c>
      <c r="B35" s="73" t="s">
        <v>15</v>
      </c>
      <c r="C35" s="73" t="s">
        <v>15</v>
      </c>
      <c r="D35" s="73" t="s">
        <v>15</v>
      </c>
      <c r="E35" s="73" t="s">
        <v>15</v>
      </c>
      <c r="F35" s="73" t="s">
        <v>63</v>
      </c>
      <c r="G35" s="73" t="s">
        <v>122</v>
      </c>
      <c r="H35" s="73" t="s">
        <v>587</v>
      </c>
      <c r="I35" s="73" t="s">
        <v>546</v>
      </c>
      <c r="J35" s="73" t="s">
        <v>14</v>
      </c>
      <c r="K35" s="73"/>
      <c r="L35" s="74">
        <v>68</v>
      </c>
      <c r="M35" s="73"/>
      <c r="N35" s="74">
        <v>61</v>
      </c>
      <c r="O35" s="75"/>
      <c r="P35" s="79" t="s">
        <v>15</v>
      </c>
      <c r="Q35" s="75" t="s">
        <v>15</v>
      </c>
      <c r="R35" s="79" t="s">
        <v>352</v>
      </c>
      <c r="S35" s="75" t="s">
        <v>48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1262</v>
      </c>
      <c r="C37" s="69" t="s">
        <v>471</v>
      </c>
      <c r="D37" s="69" t="s">
        <v>483</v>
      </c>
      <c r="E37" s="69" t="s">
        <v>471</v>
      </c>
      <c r="F37" s="69" t="s">
        <v>145</v>
      </c>
      <c r="G37" s="69" t="s">
        <v>369</v>
      </c>
      <c r="H37" s="69" t="s">
        <v>1051</v>
      </c>
      <c r="I37" s="69" t="s">
        <v>369</v>
      </c>
      <c r="J37" s="69" t="s">
        <v>14</v>
      </c>
      <c r="K37" s="69"/>
      <c r="L37" s="70">
        <v>47410</v>
      </c>
      <c r="M37" s="69"/>
      <c r="N37" s="70">
        <v>26734</v>
      </c>
      <c r="O37" s="71"/>
      <c r="P37" s="78" t="s">
        <v>447</v>
      </c>
      <c r="Q37" s="71" t="s">
        <v>468</v>
      </c>
      <c r="R37" s="78" t="s">
        <v>462</v>
      </c>
      <c r="S37" s="71" t="s">
        <v>468</v>
      </c>
      <c r="T37" s="66"/>
      <c r="U37" s="66"/>
    </row>
    <row r="38" spans="1:21" ht="16.5" x14ac:dyDescent="0.3">
      <c r="A38" s="72" t="s">
        <v>1552</v>
      </c>
      <c r="B38" s="73" t="s">
        <v>479</v>
      </c>
      <c r="C38" s="73" t="s">
        <v>202</v>
      </c>
      <c r="D38" s="73" t="s">
        <v>399</v>
      </c>
      <c r="E38" s="73" t="s">
        <v>367</v>
      </c>
      <c r="F38" s="73" t="s">
        <v>681</v>
      </c>
      <c r="G38" s="73" t="s">
        <v>233</v>
      </c>
      <c r="H38" s="73" t="s">
        <v>1115</v>
      </c>
      <c r="I38" s="73" t="s">
        <v>233</v>
      </c>
      <c r="J38" s="73" t="s">
        <v>14</v>
      </c>
      <c r="K38" s="73"/>
      <c r="L38" s="74">
        <v>5143</v>
      </c>
      <c r="M38" s="73"/>
      <c r="N38" s="74">
        <v>5807</v>
      </c>
      <c r="O38" s="75"/>
      <c r="P38" s="79" t="s">
        <v>396</v>
      </c>
      <c r="Q38" s="75" t="s">
        <v>198</v>
      </c>
      <c r="R38" s="79" t="s">
        <v>1144</v>
      </c>
      <c r="S38" s="75" t="s">
        <v>198</v>
      </c>
      <c r="T38" s="66"/>
      <c r="U38" s="66"/>
    </row>
    <row r="39" spans="1:21" ht="16.5" x14ac:dyDescent="0.3">
      <c r="A39" s="72" t="s">
        <v>1553</v>
      </c>
      <c r="B39" s="69" t="s">
        <v>645</v>
      </c>
      <c r="C39" s="69" t="s">
        <v>183</v>
      </c>
      <c r="D39" s="69" t="s">
        <v>465</v>
      </c>
      <c r="E39" s="69" t="s">
        <v>190</v>
      </c>
      <c r="F39" s="69" t="s">
        <v>917</v>
      </c>
      <c r="G39" s="69" t="s">
        <v>216</v>
      </c>
      <c r="H39" s="69" t="s">
        <v>883</v>
      </c>
      <c r="I39" s="69" t="s">
        <v>216</v>
      </c>
      <c r="J39" s="69" t="s">
        <v>14</v>
      </c>
      <c r="K39" s="69"/>
      <c r="L39" s="70">
        <v>2019</v>
      </c>
      <c r="M39" s="69"/>
      <c r="N39" s="70">
        <v>1299</v>
      </c>
      <c r="O39" s="71"/>
      <c r="P39" s="78" t="s">
        <v>950</v>
      </c>
      <c r="Q39" s="71" t="s">
        <v>362</v>
      </c>
      <c r="R39" s="78" t="s">
        <v>1167</v>
      </c>
      <c r="S39" s="71" t="s">
        <v>362</v>
      </c>
      <c r="T39" s="66"/>
      <c r="U39" s="66"/>
    </row>
    <row r="40" spans="1:21" ht="16.5" x14ac:dyDescent="0.3">
      <c r="A40" s="72" t="s">
        <v>1554</v>
      </c>
      <c r="B40" s="73" t="s">
        <v>662</v>
      </c>
      <c r="C40" s="73" t="s">
        <v>490</v>
      </c>
      <c r="D40" s="73" t="s">
        <v>465</v>
      </c>
      <c r="E40" s="73" t="s">
        <v>190</v>
      </c>
      <c r="F40" s="73" t="s">
        <v>650</v>
      </c>
      <c r="G40" s="73" t="s">
        <v>400</v>
      </c>
      <c r="H40" s="73" t="s">
        <v>111</v>
      </c>
      <c r="I40" s="73" t="s">
        <v>400</v>
      </c>
      <c r="J40" s="73" t="s">
        <v>14</v>
      </c>
      <c r="K40" s="73"/>
      <c r="L40" s="74">
        <v>2175</v>
      </c>
      <c r="M40" s="73"/>
      <c r="N40" s="74">
        <v>1321</v>
      </c>
      <c r="O40" s="75"/>
      <c r="P40" s="79" t="s">
        <v>794</v>
      </c>
      <c r="Q40" s="75" t="s">
        <v>369</v>
      </c>
      <c r="R40" s="79" t="s">
        <v>547</v>
      </c>
      <c r="S40" s="75" t="s">
        <v>369</v>
      </c>
      <c r="T40" s="66"/>
      <c r="U40" s="66"/>
    </row>
    <row r="41" spans="1:21" ht="16.5" x14ac:dyDescent="0.3">
      <c r="A41" s="72" t="s">
        <v>1555</v>
      </c>
      <c r="B41" s="69" t="s">
        <v>1254</v>
      </c>
      <c r="C41" s="69" t="s">
        <v>1253</v>
      </c>
      <c r="D41" s="69" t="s">
        <v>399</v>
      </c>
      <c r="E41" s="69" t="s">
        <v>187</v>
      </c>
      <c r="F41" s="69" t="s">
        <v>249</v>
      </c>
      <c r="G41" s="69" t="s">
        <v>22</v>
      </c>
      <c r="H41" s="69" t="s">
        <v>65</v>
      </c>
      <c r="I41" s="69" t="s">
        <v>141</v>
      </c>
      <c r="J41" s="69" t="s">
        <v>14</v>
      </c>
      <c r="K41" s="69"/>
      <c r="L41" s="70">
        <v>1954</v>
      </c>
      <c r="M41" s="69"/>
      <c r="N41" s="70">
        <v>966</v>
      </c>
      <c r="O41" s="71"/>
      <c r="P41" s="78" t="s">
        <v>412</v>
      </c>
      <c r="Q41" s="71" t="s">
        <v>187</v>
      </c>
      <c r="R41" s="78" t="s">
        <v>1169</v>
      </c>
      <c r="S41" s="71" t="s">
        <v>187</v>
      </c>
      <c r="T41" s="66"/>
      <c r="U41" s="66"/>
    </row>
    <row r="42" spans="1:21" ht="16.5" x14ac:dyDescent="0.3">
      <c r="A42" s="72" t="s">
        <v>1556</v>
      </c>
      <c r="B42" s="73" t="s">
        <v>657</v>
      </c>
      <c r="C42" s="73" t="s">
        <v>500</v>
      </c>
      <c r="D42" s="73" t="s">
        <v>1285</v>
      </c>
      <c r="E42" s="73" t="s">
        <v>181</v>
      </c>
      <c r="F42" s="73" t="s">
        <v>169</v>
      </c>
      <c r="G42" s="73" t="s">
        <v>13</v>
      </c>
      <c r="H42" s="73" t="s">
        <v>180</v>
      </c>
      <c r="I42" s="73" t="s">
        <v>13</v>
      </c>
      <c r="J42" s="73" t="s">
        <v>14</v>
      </c>
      <c r="K42" s="73"/>
      <c r="L42" s="74">
        <v>2212</v>
      </c>
      <c r="M42" s="73"/>
      <c r="N42" s="74">
        <v>726</v>
      </c>
      <c r="O42" s="75"/>
      <c r="P42" s="79" t="s">
        <v>1272</v>
      </c>
      <c r="Q42" s="75" t="s">
        <v>190</v>
      </c>
      <c r="R42" s="79" t="s">
        <v>439</v>
      </c>
      <c r="S42" s="75" t="s">
        <v>190</v>
      </c>
      <c r="T42" s="66"/>
      <c r="U42" s="66"/>
    </row>
    <row r="43" spans="1:21" ht="16.5" x14ac:dyDescent="0.3">
      <c r="A43" s="72" t="s">
        <v>1557</v>
      </c>
      <c r="B43" s="69" t="s">
        <v>489</v>
      </c>
      <c r="C43" s="69" t="s">
        <v>190</v>
      </c>
      <c r="D43" s="69" t="s">
        <v>505</v>
      </c>
      <c r="E43" s="69" t="s">
        <v>359</v>
      </c>
      <c r="F43" s="69" t="s">
        <v>844</v>
      </c>
      <c r="G43" s="69" t="s">
        <v>216</v>
      </c>
      <c r="H43" s="69" t="s">
        <v>941</v>
      </c>
      <c r="I43" s="69" t="s">
        <v>216</v>
      </c>
      <c r="J43" s="69" t="s">
        <v>14</v>
      </c>
      <c r="K43" s="69"/>
      <c r="L43" s="70">
        <v>1855</v>
      </c>
      <c r="M43" s="69"/>
      <c r="N43" s="70">
        <v>746</v>
      </c>
      <c r="O43" s="71"/>
      <c r="P43" s="78" t="s">
        <v>1149</v>
      </c>
      <c r="Q43" s="71" t="s">
        <v>369</v>
      </c>
      <c r="R43" s="78" t="s">
        <v>1150</v>
      </c>
      <c r="S43" s="71" t="s">
        <v>369</v>
      </c>
      <c r="T43" s="66"/>
      <c r="U43" s="66"/>
    </row>
    <row r="44" spans="1:21" ht="16.5" x14ac:dyDescent="0.3">
      <c r="A44" s="72" t="s">
        <v>1558</v>
      </c>
      <c r="B44" s="73" t="s">
        <v>1261</v>
      </c>
      <c r="C44" s="73" t="s">
        <v>1253</v>
      </c>
      <c r="D44" s="73" t="s">
        <v>1283</v>
      </c>
      <c r="E44" s="73" t="s">
        <v>362</v>
      </c>
      <c r="F44" s="73" t="s">
        <v>840</v>
      </c>
      <c r="G44" s="73" t="s">
        <v>346</v>
      </c>
      <c r="H44" s="73" t="s">
        <v>186</v>
      </c>
      <c r="I44" s="73" t="s">
        <v>346</v>
      </c>
      <c r="J44" s="73" t="s">
        <v>14</v>
      </c>
      <c r="K44" s="73"/>
      <c r="L44" s="74">
        <v>1910</v>
      </c>
      <c r="M44" s="73"/>
      <c r="N44" s="74">
        <v>738</v>
      </c>
      <c r="O44" s="75"/>
      <c r="P44" s="79" t="s">
        <v>1272</v>
      </c>
      <c r="Q44" s="75" t="s">
        <v>362</v>
      </c>
      <c r="R44" s="79" t="s">
        <v>439</v>
      </c>
      <c r="S44" s="75" t="s">
        <v>362</v>
      </c>
      <c r="T44" s="66"/>
      <c r="U44" s="66"/>
    </row>
    <row r="45" spans="1:21" ht="16.5" x14ac:dyDescent="0.3">
      <c r="A45" s="72" t="s">
        <v>1559</v>
      </c>
      <c r="B45" s="69" t="s">
        <v>1262</v>
      </c>
      <c r="C45" s="69" t="s">
        <v>362</v>
      </c>
      <c r="D45" s="69" t="s">
        <v>485</v>
      </c>
      <c r="E45" s="69" t="s">
        <v>359</v>
      </c>
      <c r="F45" s="69" t="s">
        <v>899</v>
      </c>
      <c r="G45" s="69" t="s">
        <v>216</v>
      </c>
      <c r="H45" s="69" t="s">
        <v>598</v>
      </c>
      <c r="I45" s="69" t="s">
        <v>256</v>
      </c>
      <c r="J45" s="69" t="s">
        <v>14</v>
      </c>
      <c r="K45" s="69"/>
      <c r="L45" s="70">
        <v>1316</v>
      </c>
      <c r="M45" s="69"/>
      <c r="N45" s="70">
        <v>585</v>
      </c>
      <c r="O45" s="71"/>
      <c r="P45" s="78" t="s">
        <v>399</v>
      </c>
      <c r="Q45" s="71" t="s">
        <v>200</v>
      </c>
      <c r="R45" s="78" t="s">
        <v>1223</v>
      </c>
      <c r="S45" s="71" t="s">
        <v>200</v>
      </c>
      <c r="T45" s="66"/>
      <c r="U45" s="66"/>
    </row>
    <row r="46" spans="1:21" ht="16.5" x14ac:dyDescent="0.3">
      <c r="A46" s="72" t="s">
        <v>1560</v>
      </c>
      <c r="B46" s="73" t="s">
        <v>1285</v>
      </c>
      <c r="C46" s="73" t="s">
        <v>198</v>
      </c>
      <c r="D46" s="73" t="s">
        <v>412</v>
      </c>
      <c r="E46" s="73" t="s">
        <v>190</v>
      </c>
      <c r="F46" s="73" t="s">
        <v>323</v>
      </c>
      <c r="G46" s="73" t="s">
        <v>219</v>
      </c>
      <c r="H46" s="73" t="s">
        <v>1081</v>
      </c>
      <c r="I46" s="73" t="s">
        <v>256</v>
      </c>
      <c r="J46" s="73" t="s">
        <v>14</v>
      </c>
      <c r="K46" s="73"/>
      <c r="L46" s="74">
        <v>6869</v>
      </c>
      <c r="M46" s="73"/>
      <c r="N46" s="74">
        <v>4716</v>
      </c>
      <c r="O46" s="75"/>
      <c r="P46" s="79" t="s">
        <v>404</v>
      </c>
      <c r="Q46" s="75" t="s">
        <v>305</v>
      </c>
      <c r="R46" s="79" t="s">
        <v>644</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323</v>
      </c>
      <c r="M47" s="69"/>
      <c r="N47" s="70">
        <v>173</v>
      </c>
      <c r="O47" s="71"/>
      <c r="P47" s="78" t="s">
        <v>15</v>
      </c>
      <c r="Q47" s="71" t="s">
        <v>15</v>
      </c>
      <c r="R47" s="81" t="s">
        <v>15</v>
      </c>
      <c r="S47" s="71" t="s">
        <v>15</v>
      </c>
      <c r="T47" s="66"/>
      <c r="U47" s="66"/>
    </row>
    <row r="48" spans="1:21" ht="16.5" x14ac:dyDescent="0.3">
      <c r="A48" s="72" t="s">
        <v>1562</v>
      </c>
      <c r="B48" s="73" t="s">
        <v>629</v>
      </c>
      <c r="C48" s="73" t="s">
        <v>468</v>
      </c>
      <c r="D48" s="73" t="s">
        <v>1274</v>
      </c>
      <c r="E48" s="73" t="s">
        <v>379</v>
      </c>
      <c r="F48" s="73" t="s">
        <v>544</v>
      </c>
      <c r="G48" s="73" t="s">
        <v>204</v>
      </c>
      <c r="H48" s="73" t="s">
        <v>859</v>
      </c>
      <c r="I48" s="73" t="s">
        <v>187</v>
      </c>
      <c r="J48" s="73" t="s">
        <v>14</v>
      </c>
      <c r="K48" s="73"/>
      <c r="L48" s="74">
        <v>7876</v>
      </c>
      <c r="M48" s="73"/>
      <c r="N48" s="74">
        <v>3913</v>
      </c>
      <c r="O48" s="75"/>
      <c r="P48" s="79" t="s">
        <v>447</v>
      </c>
      <c r="Q48" s="75" t="s">
        <v>367</v>
      </c>
      <c r="R48" s="79" t="s">
        <v>462</v>
      </c>
      <c r="S48" s="75" t="s">
        <v>367</v>
      </c>
      <c r="T48" s="66"/>
      <c r="U48" s="66"/>
    </row>
    <row r="49" spans="1:21" ht="16.5" x14ac:dyDescent="0.3">
      <c r="A49" s="72" t="s">
        <v>1563</v>
      </c>
      <c r="B49" s="69" t="s">
        <v>1261</v>
      </c>
      <c r="C49" s="69" t="s">
        <v>1253</v>
      </c>
      <c r="D49" s="69" t="s">
        <v>645</v>
      </c>
      <c r="E49" s="69" t="s">
        <v>362</v>
      </c>
      <c r="F49" s="69" t="s">
        <v>729</v>
      </c>
      <c r="G49" s="69" t="s">
        <v>76</v>
      </c>
      <c r="H49" s="69" t="s">
        <v>1236</v>
      </c>
      <c r="I49" s="69" t="s">
        <v>29</v>
      </c>
      <c r="J49" s="69" t="s">
        <v>14</v>
      </c>
      <c r="K49" s="69"/>
      <c r="L49" s="70">
        <v>1977</v>
      </c>
      <c r="M49" s="69"/>
      <c r="N49" s="70">
        <v>759</v>
      </c>
      <c r="O49" s="71"/>
      <c r="P49" s="78" t="s">
        <v>481</v>
      </c>
      <c r="Q49" s="71" t="s">
        <v>362</v>
      </c>
      <c r="R49" s="78" t="s">
        <v>1175</v>
      </c>
      <c r="S49" s="71" t="s">
        <v>362</v>
      </c>
      <c r="T49" s="66"/>
      <c r="U49" s="66"/>
    </row>
    <row r="50" spans="1:21" ht="16.5" x14ac:dyDescent="0.3">
      <c r="A50" s="72" t="s">
        <v>1564</v>
      </c>
      <c r="B50" s="73" t="s">
        <v>1284</v>
      </c>
      <c r="C50" s="73" t="s">
        <v>379</v>
      </c>
      <c r="D50" s="73" t="s">
        <v>399</v>
      </c>
      <c r="E50" s="73" t="s">
        <v>362</v>
      </c>
      <c r="F50" s="73" t="s">
        <v>938</v>
      </c>
      <c r="G50" s="73" t="s">
        <v>126</v>
      </c>
      <c r="H50" s="73" t="s">
        <v>586</v>
      </c>
      <c r="I50" s="73" t="s">
        <v>27</v>
      </c>
      <c r="J50" s="73" t="s">
        <v>14</v>
      </c>
      <c r="K50" s="73"/>
      <c r="L50" s="74">
        <v>1412</v>
      </c>
      <c r="M50" s="73"/>
      <c r="N50" s="74">
        <v>704</v>
      </c>
      <c r="O50" s="75"/>
      <c r="P50" s="79" t="s">
        <v>950</v>
      </c>
      <c r="Q50" s="75" t="s">
        <v>225</v>
      </c>
      <c r="R50" s="79" t="s">
        <v>1167</v>
      </c>
      <c r="S50" s="75" t="s">
        <v>225</v>
      </c>
      <c r="T50" s="66"/>
      <c r="U50" s="66"/>
    </row>
    <row r="51" spans="1:21" ht="16.5" x14ac:dyDescent="0.3">
      <c r="A51" s="72" t="s">
        <v>1565</v>
      </c>
      <c r="B51" s="69" t="s">
        <v>15</v>
      </c>
      <c r="C51" s="69" t="s">
        <v>15</v>
      </c>
      <c r="D51" s="69" t="s">
        <v>645</v>
      </c>
      <c r="E51" s="69" t="s">
        <v>183</v>
      </c>
      <c r="F51" s="69" t="s">
        <v>63</v>
      </c>
      <c r="G51" s="69" t="s">
        <v>784</v>
      </c>
      <c r="H51" s="69" t="s">
        <v>131</v>
      </c>
      <c r="I51" s="69" t="s">
        <v>312</v>
      </c>
      <c r="J51" s="69" t="s">
        <v>14</v>
      </c>
      <c r="K51" s="69"/>
      <c r="L51" s="70">
        <v>810</v>
      </c>
      <c r="M51" s="69"/>
      <c r="N51" s="70">
        <v>418</v>
      </c>
      <c r="O51" s="71"/>
      <c r="P51" s="78" t="s">
        <v>481</v>
      </c>
      <c r="Q51" s="71" t="s">
        <v>190</v>
      </c>
      <c r="R51" s="78" t="s">
        <v>1175</v>
      </c>
      <c r="S51" s="71" t="s">
        <v>190</v>
      </c>
      <c r="T51" s="66"/>
      <c r="U51" s="66"/>
    </row>
    <row r="52" spans="1:21" ht="16.5" x14ac:dyDescent="0.3">
      <c r="A52" s="72" t="s">
        <v>1566</v>
      </c>
      <c r="B52" s="73" t="s">
        <v>1255</v>
      </c>
      <c r="C52" s="73" t="s">
        <v>471</v>
      </c>
      <c r="D52" s="73" t="s">
        <v>481</v>
      </c>
      <c r="E52" s="73" t="s">
        <v>202</v>
      </c>
      <c r="F52" s="73" t="s">
        <v>1065</v>
      </c>
      <c r="G52" s="73" t="s">
        <v>240</v>
      </c>
      <c r="H52" s="73" t="s">
        <v>727</v>
      </c>
      <c r="I52" s="73" t="s">
        <v>240</v>
      </c>
      <c r="J52" s="73" t="s">
        <v>14</v>
      </c>
      <c r="K52" s="73"/>
      <c r="L52" s="74">
        <v>1668</v>
      </c>
      <c r="M52" s="73"/>
      <c r="N52" s="74">
        <v>620</v>
      </c>
      <c r="O52" s="75"/>
      <c r="P52" s="79" t="s">
        <v>479</v>
      </c>
      <c r="Q52" s="75" t="s">
        <v>196</v>
      </c>
      <c r="R52" s="79" t="s">
        <v>434</v>
      </c>
      <c r="S52" s="75" t="s">
        <v>196</v>
      </c>
      <c r="T52" s="66"/>
      <c r="U52" s="66"/>
    </row>
    <row r="53" spans="1:21" ht="16.5" x14ac:dyDescent="0.3">
      <c r="A53" s="72" t="s">
        <v>1567</v>
      </c>
      <c r="B53" s="69" t="s">
        <v>1255</v>
      </c>
      <c r="C53" s="69" t="s">
        <v>500</v>
      </c>
      <c r="D53" s="69" t="s">
        <v>1262</v>
      </c>
      <c r="E53" s="69" t="s">
        <v>185</v>
      </c>
      <c r="F53" s="69" t="s">
        <v>672</v>
      </c>
      <c r="G53" s="69" t="s">
        <v>238</v>
      </c>
      <c r="H53" s="69" t="s">
        <v>1068</v>
      </c>
      <c r="I53" s="69" t="s">
        <v>130</v>
      </c>
      <c r="J53" s="69" t="s">
        <v>14</v>
      </c>
      <c r="K53" s="69"/>
      <c r="L53" s="70">
        <v>1210</v>
      </c>
      <c r="M53" s="69"/>
      <c r="N53" s="70">
        <v>539</v>
      </c>
      <c r="O53" s="71"/>
      <c r="P53" s="78" t="s">
        <v>481</v>
      </c>
      <c r="Q53" s="71" t="s">
        <v>183</v>
      </c>
      <c r="R53" s="78" t="s">
        <v>1175</v>
      </c>
      <c r="S53" s="71" t="s">
        <v>183</v>
      </c>
      <c r="T53" s="66"/>
      <c r="U53" s="66"/>
    </row>
    <row r="54" spans="1:21" ht="16.5" x14ac:dyDescent="0.3">
      <c r="A54" s="72" t="s">
        <v>1568</v>
      </c>
      <c r="B54" s="73" t="s">
        <v>15</v>
      </c>
      <c r="C54" s="73" t="s">
        <v>15</v>
      </c>
      <c r="D54" s="73" t="s">
        <v>447</v>
      </c>
      <c r="E54" s="73" t="s">
        <v>216</v>
      </c>
      <c r="F54" s="73" t="s">
        <v>111</v>
      </c>
      <c r="G54" s="73" t="s">
        <v>238</v>
      </c>
      <c r="H54" s="73" t="s">
        <v>755</v>
      </c>
      <c r="I54" s="73" t="s">
        <v>238</v>
      </c>
      <c r="J54" s="73" t="s">
        <v>14</v>
      </c>
      <c r="K54" s="73"/>
      <c r="L54" s="74">
        <v>993</v>
      </c>
      <c r="M54" s="73"/>
      <c r="N54" s="74">
        <v>481</v>
      </c>
      <c r="O54" s="75"/>
      <c r="P54" s="79" t="s">
        <v>786</v>
      </c>
      <c r="Q54" s="75" t="s">
        <v>236</v>
      </c>
      <c r="R54" s="79" t="s">
        <v>551</v>
      </c>
      <c r="S54" s="75" t="s">
        <v>236</v>
      </c>
      <c r="T54" s="66"/>
      <c r="U54" s="66"/>
    </row>
    <row r="55" spans="1:21" ht="16.5" x14ac:dyDescent="0.3">
      <c r="A55" s="72" t="s">
        <v>1569</v>
      </c>
      <c r="B55" s="69" t="s">
        <v>1255</v>
      </c>
      <c r="C55" s="69" t="s">
        <v>500</v>
      </c>
      <c r="D55" s="69" t="s">
        <v>489</v>
      </c>
      <c r="E55" s="69" t="s">
        <v>225</v>
      </c>
      <c r="F55" s="69" t="s">
        <v>90</v>
      </c>
      <c r="G55" s="69" t="s">
        <v>22</v>
      </c>
      <c r="H55" s="69" t="s">
        <v>602</v>
      </c>
      <c r="I55" s="69" t="s">
        <v>22</v>
      </c>
      <c r="J55" s="69" t="s">
        <v>14</v>
      </c>
      <c r="K55" s="69"/>
      <c r="L55" s="70">
        <v>1165</v>
      </c>
      <c r="M55" s="69"/>
      <c r="N55" s="70">
        <v>444</v>
      </c>
      <c r="O55" s="71"/>
      <c r="P55" s="78" t="s">
        <v>1283</v>
      </c>
      <c r="Q55" s="71" t="s">
        <v>372</v>
      </c>
      <c r="R55" s="78" t="s">
        <v>416</v>
      </c>
      <c r="S55" s="71" t="s">
        <v>372</v>
      </c>
      <c r="T55" s="66"/>
      <c r="U55" s="66"/>
    </row>
    <row r="56" spans="1:21" ht="16.5" x14ac:dyDescent="0.3">
      <c r="A56" s="72" t="s">
        <v>1570</v>
      </c>
      <c r="B56" s="73" t="s">
        <v>15</v>
      </c>
      <c r="C56" s="73" t="s">
        <v>15</v>
      </c>
      <c r="D56" s="73" t="s">
        <v>624</v>
      </c>
      <c r="E56" s="73" t="s">
        <v>359</v>
      </c>
      <c r="F56" s="73" t="s">
        <v>51</v>
      </c>
      <c r="G56" s="73" t="s">
        <v>78</v>
      </c>
      <c r="H56" s="73" t="s">
        <v>939</v>
      </c>
      <c r="I56" s="73" t="s">
        <v>141</v>
      </c>
      <c r="J56" s="73" t="s">
        <v>14</v>
      </c>
      <c r="K56" s="73"/>
      <c r="L56" s="74">
        <v>2375</v>
      </c>
      <c r="M56" s="73"/>
      <c r="N56" s="74">
        <v>822</v>
      </c>
      <c r="O56" s="75"/>
      <c r="P56" s="79" t="s">
        <v>1272</v>
      </c>
      <c r="Q56" s="75" t="s">
        <v>215</v>
      </c>
      <c r="R56" s="79" t="s">
        <v>439</v>
      </c>
      <c r="S56" s="75" t="s">
        <v>215</v>
      </c>
      <c r="T56" s="66"/>
      <c r="U56" s="66"/>
    </row>
    <row r="57" spans="1:21" ht="16.5" x14ac:dyDescent="0.3">
      <c r="A57" s="72" t="s">
        <v>1571</v>
      </c>
      <c r="B57" s="69" t="s">
        <v>499</v>
      </c>
      <c r="C57" s="69" t="s">
        <v>471</v>
      </c>
      <c r="D57" s="69" t="s">
        <v>612</v>
      </c>
      <c r="E57" s="69" t="s">
        <v>181</v>
      </c>
      <c r="F57" s="69" t="s">
        <v>154</v>
      </c>
      <c r="G57" s="69" t="s">
        <v>92</v>
      </c>
      <c r="H57" s="69" t="s">
        <v>1042</v>
      </c>
      <c r="I57" s="69" t="s">
        <v>92</v>
      </c>
      <c r="J57" s="69" t="s">
        <v>14</v>
      </c>
      <c r="K57" s="69"/>
      <c r="L57" s="70">
        <v>2111</v>
      </c>
      <c r="M57" s="69"/>
      <c r="N57" s="70">
        <v>951</v>
      </c>
      <c r="O57" s="71"/>
      <c r="P57" s="78" t="s">
        <v>1221</v>
      </c>
      <c r="Q57" s="71" t="s">
        <v>190</v>
      </c>
      <c r="R57" s="78" t="s">
        <v>1172</v>
      </c>
      <c r="S57" s="71" t="s">
        <v>190</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1495</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987</v>
      </c>
      <c r="C4" s="69" t="s">
        <v>219</v>
      </c>
      <c r="D4" s="69" t="s">
        <v>691</v>
      </c>
      <c r="E4" s="69" t="s">
        <v>289</v>
      </c>
      <c r="F4" s="69" t="s">
        <v>901</v>
      </c>
      <c r="G4" s="69" t="s">
        <v>78</v>
      </c>
      <c r="H4" s="69" t="s">
        <v>179</v>
      </c>
      <c r="I4" s="69" t="s">
        <v>11</v>
      </c>
      <c r="J4" s="69" t="s">
        <v>14</v>
      </c>
      <c r="K4" s="69"/>
      <c r="L4" s="70">
        <v>315</v>
      </c>
      <c r="M4" s="69"/>
      <c r="N4" s="70">
        <v>112</v>
      </c>
      <c r="O4" s="71"/>
      <c r="P4" s="78" t="s">
        <v>896</v>
      </c>
      <c r="Q4" s="71" t="s">
        <v>29</v>
      </c>
      <c r="R4" s="78" t="s">
        <v>994</v>
      </c>
      <c r="S4" s="71" t="s">
        <v>29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393</v>
      </c>
      <c r="C6" s="73" t="s">
        <v>52</v>
      </c>
      <c r="D6" s="73" t="s">
        <v>21</v>
      </c>
      <c r="E6" s="73" t="s">
        <v>140</v>
      </c>
      <c r="F6" s="73" t="s">
        <v>830</v>
      </c>
      <c r="G6" s="73" t="s">
        <v>41</v>
      </c>
      <c r="H6" s="73" t="s">
        <v>228</v>
      </c>
      <c r="I6" s="73" t="s">
        <v>20</v>
      </c>
      <c r="J6" s="73" t="s">
        <v>14</v>
      </c>
      <c r="K6" s="73"/>
      <c r="L6" s="74">
        <v>135</v>
      </c>
      <c r="M6" s="73"/>
      <c r="N6" s="74">
        <v>63</v>
      </c>
      <c r="O6" s="75"/>
      <c r="P6" s="79" t="s">
        <v>1360</v>
      </c>
      <c r="Q6" s="75" t="s">
        <v>730</v>
      </c>
      <c r="R6" s="79" t="s">
        <v>1248</v>
      </c>
      <c r="S6" s="75" t="s">
        <v>730</v>
      </c>
      <c r="T6" s="66"/>
      <c r="U6" s="66"/>
    </row>
    <row r="7" spans="1:21" ht="16.5" x14ac:dyDescent="0.3">
      <c r="A7" s="72" t="s">
        <v>23</v>
      </c>
      <c r="B7" s="69" t="s">
        <v>15</v>
      </c>
      <c r="C7" s="69" t="s">
        <v>15</v>
      </c>
      <c r="D7" s="69" t="s">
        <v>638</v>
      </c>
      <c r="E7" s="69" t="s">
        <v>175</v>
      </c>
      <c r="F7" s="69" t="s">
        <v>1118</v>
      </c>
      <c r="G7" s="69" t="s">
        <v>100</v>
      </c>
      <c r="H7" s="69" t="s">
        <v>761</v>
      </c>
      <c r="I7" s="69" t="s">
        <v>240</v>
      </c>
      <c r="J7" s="69" t="s">
        <v>14</v>
      </c>
      <c r="K7" s="69"/>
      <c r="L7" s="70">
        <v>180</v>
      </c>
      <c r="M7" s="69"/>
      <c r="N7" s="70">
        <v>49</v>
      </c>
      <c r="O7" s="71"/>
      <c r="P7" s="78" t="s">
        <v>594</v>
      </c>
      <c r="Q7" s="71" t="s">
        <v>29</v>
      </c>
      <c r="R7" s="78" t="s">
        <v>595</v>
      </c>
      <c r="S7" s="71" t="s">
        <v>29</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849</v>
      </c>
      <c r="G9" s="73" t="s">
        <v>1010</v>
      </c>
      <c r="H9" s="73" t="s">
        <v>15</v>
      </c>
      <c r="I9" s="73" t="s">
        <v>15</v>
      </c>
      <c r="J9" s="73" t="s">
        <v>14</v>
      </c>
      <c r="K9" s="73"/>
      <c r="L9" s="74">
        <v>36</v>
      </c>
      <c r="M9" s="73"/>
      <c r="N9" s="74">
        <v>6</v>
      </c>
      <c r="O9" s="75"/>
      <c r="P9" s="79" t="s">
        <v>15</v>
      </c>
      <c r="Q9" s="75" t="s">
        <v>15</v>
      </c>
      <c r="R9" s="79" t="s">
        <v>264</v>
      </c>
      <c r="S9" s="75" t="s">
        <v>1053</v>
      </c>
      <c r="T9" s="66"/>
      <c r="U9" s="66"/>
    </row>
    <row r="10" spans="1:21" ht="16.5" x14ac:dyDescent="0.3">
      <c r="A10" s="72" t="s">
        <v>37</v>
      </c>
      <c r="B10" s="69" t="s">
        <v>15</v>
      </c>
      <c r="C10" s="69" t="s">
        <v>15</v>
      </c>
      <c r="D10" s="69" t="s">
        <v>217</v>
      </c>
      <c r="E10" s="69" t="s">
        <v>555</v>
      </c>
      <c r="F10" s="69" t="s">
        <v>1324</v>
      </c>
      <c r="G10" s="69" t="s">
        <v>536</v>
      </c>
      <c r="H10" s="69" t="s">
        <v>15</v>
      </c>
      <c r="I10" s="69" t="s">
        <v>15</v>
      </c>
      <c r="J10" s="69" t="s">
        <v>14</v>
      </c>
      <c r="K10" s="69"/>
      <c r="L10" s="70">
        <v>63</v>
      </c>
      <c r="M10" s="69"/>
      <c r="N10" s="70">
        <v>27</v>
      </c>
      <c r="O10" s="71"/>
      <c r="P10" s="78" t="s">
        <v>905</v>
      </c>
      <c r="Q10" s="71" t="s">
        <v>534</v>
      </c>
      <c r="R10" s="78" t="s">
        <v>1106</v>
      </c>
      <c r="S10" s="71" t="s">
        <v>534</v>
      </c>
      <c r="T10" s="66"/>
      <c r="U10" s="66"/>
    </row>
    <row r="11" spans="1:21" ht="16.5" x14ac:dyDescent="0.3">
      <c r="A11" s="72" t="s">
        <v>44</v>
      </c>
      <c r="B11" s="73" t="s">
        <v>15</v>
      </c>
      <c r="C11" s="73" t="s">
        <v>15</v>
      </c>
      <c r="D11" s="73" t="s">
        <v>751</v>
      </c>
      <c r="E11" s="73" t="s">
        <v>279</v>
      </c>
      <c r="F11" s="73" t="s">
        <v>65</v>
      </c>
      <c r="G11" s="73" t="s">
        <v>522</v>
      </c>
      <c r="H11" s="73" t="s">
        <v>309</v>
      </c>
      <c r="I11" s="73" t="s">
        <v>284</v>
      </c>
      <c r="J11" s="73" t="s">
        <v>14</v>
      </c>
      <c r="K11" s="73"/>
      <c r="L11" s="74">
        <v>84</v>
      </c>
      <c r="M11" s="73"/>
      <c r="N11" s="74">
        <v>30</v>
      </c>
      <c r="O11" s="75"/>
      <c r="P11" s="79" t="s">
        <v>776</v>
      </c>
      <c r="Q11" s="75" t="s">
        <v>279</v>
      </c>
      <c r="R11" s="79" t="s">
        <v>878</v>
      </c>
      <c r="S11" s="75" t="s">
        <v>279</v>
      </c>
      <c r="T11" s="66"/>
      <c r="U11" s="66"/>
    </row>
    <row r="12" spans="1:21" ht="16.5" x14ac:dyDescent="0.3">
      <c r="A12" s="72" t="s">
        <v>49</v>
      </c>
      <c r="B12" s="69" t="s">
        <v>15</v>
      </c>
      <c r="C12" s="69" t="s">
        <v>15</v>
      </c>
      <c r="D12" s="69" t="s">
        <v>1145</v>
      </c>
      <c r="E12" s="69" t="s">
        <v>76</v>
      </c>
      <c r="F12" s="69" t="s">
        <v>976</v>
      </c>
      <c r="G12" s="69" t="s">
        <v>517</v>
      </c>
      <c r="H12" s="69" t="s">
        <v>1052</v>
      </c>
      <c r="I12" s="69" t="s">
        <v>18</v>
      </c>
      <c r="J12" s="69" t="s">
        <v>14</v>
      </c>
      <c r="K12" s="69"/>
      <c r="L12" s="70">
        <v>132</v>
      </c>
      <c r="M12" s="69"/>
      <c r="N12" s="70">
        <v>49</v>
      </c>
      <c r="O12" s="71"/>
      <c r="P12" s="78" t="s">
        <v>683</v>
      </c>
      <c r="Q12" s="71" t="s">
        <v>78</v>
      </c>
      <c r="R12" s="78" t="s">
        <v>781</v>
      </c>
      <c r="S12" s="71" t="s">
        <v>78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578</v>
      </c>
      <c r="E14" s="73" t="s">
        <v>102</v>
      </c>
      <c r="F14" s="73" t="s">
        <v>687</v>
      </c>
      <c r="G14" s="73" t="s">
        <v>528</v>
      </c>
      <c r="H14" s="73" t="s">
        <v>184</v>
      </c>
      <c r="I14" s="73" t="s">
        <v>622</v>
      </c>
      <c r="J14" s="73" t="s">
        <v>14</v>
      </c>
      <c r="K14" s="73"/>
      <c r="L14" s="74">
        <v>103</v>
      </c>
      <c r="M14" s="73"/>
      <c r="N14" s="74">
        <v>19</v>
      </c>
      <c r="O14" s="75"/>
      <c r="P14" s="79" t="s">
        <v>139</v>
      </c>
      <c r="Q14" s="75" t="s">
        <v>553</v>
      </c>
      <c r="R14" s="79" t="s">
        <v>532</v>
      </c>
      <c r="S14" s="75" t="s">
        <v>553</v>
      </c>
      <c r="T14" s="66"/>
      <c r="U14" s="66"/>
    </row>
    <row r="15" spans="1:21" ht="16.5" x14ac:dyDescent="0.3">
      <c r="A15" s="72" t="s">
        <v>57</v>
      </c>
      <c r="B15" s="69" t="s">
        <v>15</v>
      </c>
      <c r="C15" s="69" t="s">
        <v>15</v>
      </c>
      <c r="D15" s="69" t="s">
        <v>796</v>
      </c>
      <c r="E15" s="69" t="s">
        <v>52</v>
      </c>
      <c r="F15" s="69" t="s">
        <v>901</v>
      </c>
      <c r="G15" s="69" t="s">
        <v>284</v>
      </c>
      <c r="H15" s="69" t="s">
        <v>179</v>
      </c>
      <c r="I15" s="69" t="s">
        <v>48</v>
      </c>
      <c r="J15" s="69" t="s">
        <v>14</v>
      </c>
      <c r="K15" s="69"/>
      <c r="L15" s="70">
        <v>130</v>
      </c>
      <c r="M15" s="69"/>
      <c r="N15" s="70">
        <v>56</v>
      </c>
      <c r="O15" s="71"/>
      <c r="P15" s="78" t="s">
        <v>171</v>
      </c>
      <c r="Q15" s="71" t="s">
        <v>282</v>
      </c>
      <c r="R15" s="78" t="s">
        <v>770</v>
      </c>
      <c r="S15" s="71" t="s">
        <v>282</v>
      </c>
      <c r="T15" s="66"/>
      <c r="U15" s="66"/>
    </row>
    <row r="16" spans="1:21" ht="16.5" x14ac:dyDescent="0.3">
      <c r="A16" s="72" t="s">
        <v>58</v>
      </c>
      <c r="B16" s="73" t="s">
        <v>15</v>
      </c>
      <c r="C16" s="73" t="s">
        <v>15</v>
      </c>
      <c r="D16" s="73" t="s">
        <v>309</v>
      </c>
      <c r="E16" s="73" t="s">
        <v>725</v>
      </c>
      <c r="F16" s="73" t="s">
        <v>1057</v>
      </c>
      <c r="G16" s="73" t="s">
        <v>536</v>
      </c>
      <c r="H16" s="73" t="s">
        <v>21</v>
      </c>
      <c r="I16" s="73" t="s">
        <v>576</v>
      </c>
      <c r="J16" s="73" t="s">
        <v>14</v>
      </c>
      <c r="K16" s="73"/>
      <c r="L16" s="74">
        <v>71</v>
      </c>
      <c r="M16" s="73"/>
      <c r="N16" s="74">
        <v>33</v>
      </c>
      <c r="O16" s="75"/>
      <c r="P16" s="79" t="s">
        <v>729</v>
      </c>
      <c r="Q16" s="75" t="s">
        <v>121</v>
      </c>
      <c r="R16" s="79" t="s">
        <v>731</v>
      </c>
      <c r="S16" s="75" t="s">
        <v>121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13</v>
      </c>
      <c r="M18" s="69"/>
      <c r="N18" s="70">
        <v>6</v>
      </c>
      <c r="O18" s="71"/>
      <c r="P18" s="78" t="s">
        <v>15</v>
      </c>
      <c r="Q18" s="71" t="s">
        <v>15</v>
      </c>
      <c r="R18" s="78" t="s">
        <v>1146</v>
      </c>
      <c r="S18" s="71" t="s">
        <v>1313</v>
      </c>
      <c r="T18" s="66"/>
      <c r="U18" s="66"/>
    </row>
    <row r="19" spans="1:21" ht="16.5" x14ac:dyDescent="0.3">
      <c r="A19" s="72" t="s">
        <v>62</v>
      </c>
      <c r="B19" s="73" t="s">
        <v>15</v>
      </c>
      <c r="C19" s="73" t="s">
        <v>15</v>
      </c>
      <c r="D19" s="73" t="s">
        <v>15</v>
      </c>
      <c r="E19" s="73" t="s">
        <v>15</v>
      </c>
      <c r="F19" s="73" t="s">
        <v>854</v>
      </c>
      <c r="G19" s="73" t="s">
        <v>815</v>
      </c>
      <c r="H19" s="73" t="s">
        <v>15</v>
      </c>
      <c r="I19" s="73" t="s">
        <v>15</v>
      </c>
      <c r="J19" s="73" t="s">
        <v>14</v>
      </c>
      <c r="K19" s="73"/>
      <c r="L19" s="74">
        <v>26</v>
      </c>
      <c r="M19" s="73"/>
      <c r="N19" s="74">
        <v>15</v>
      </c>
      <c r="O19" s="75"/>
      <c r="P19" s="79" t="s">
        <v>15</v>
      </c>
      <c r="Q19" s="75" t="s">
        <v>15</v>
      </c>
      <c r="R19" s="79" t="s">
        <v>1125</v>
      </c>
      <c r="S19" s="75" t="s">
        <v>604</v>
      </c>
      <c r="T19" s="66"/>
      <c r="U19" s="66"/>
    </row>
    <row r="20" spans="1:21" ht="16.5" x14ac:dyDescent="0.3">
      <c r="A20" s="72" t="s">
        <v>67</v>
      </c>
      <c r="B20" s="69" t="s">
        <v>15</v>
      </c>
      <c r="C20" s="69" t="s">
        <v>15</v>
      </c>
      <c r="D20" s="69" t="s">
        <v>15</v>
      </c>
      <c r="E20" s="69" t="s">
        <v>15</v>
      </c>
      <c r="F20" s="69" t="s">
        <v>15</v>
      </c>
      <c r="G20" s="69" t="s">
        <v>15</v>
      </c>
      <c r="H20" s="69" t="s">
        <v>15</v>
      </c>
      <c r="I20" s="69" t="s">
        <v>15</v>
      </c>
      <c r="J20" s="69" t="s">
        <v>14</v>
      </c>
      <c r="K20" s="69"/>
      <c r="L20" s="70">
        <v>25</v>
      </c>
      <c r="M20" s="69"/>
      <c r="N20" s="70">
        <v>14</v>
      </c>
      <c r="O20" s="71"/>
      <c r="P20" s="78" t="s">
        <v>15</v>
      </c>
      <c r="Q20" s="71" t="s">
        <v>15</v>
      </c>
      <c r="R20" s="78" t="s">
        <v>775</v>
      </c>
      <c r="S20" s="71" t="s">
        <v>32</v>
      </c>
      <c r="T20" s="66"/>
      <c r="U20" s="66"/>
    </row>
    <row r="21" spans="1:21" ht="16.5" x14ac:dyDescent="0.3">
      <c r="A21" s="72" t="s">
        <v>74</v>
      </c>
      <c r="B21" s="73" t="s">
        <v>340</v>
      </c>
      <c r="C21" s="73" t="s">
        <v>233</v>
      </c>
      <c r="D21" s="73" t="s">
        <v>209</v>
      </c>
      <c r="E21" s="73" t="s">
        <v>168</v>
      </c>
      <c r="F21" s="73" t="s">
        <v>714</v>
      </c>
      <c r="G21" s="73" t="s">
        <v>240</v>
      </c>
      <c r="H21" s="73" t="s">
        <v>228</v>
      </c>
      <c r="I21" s="73" t="s">
        <v>29</v>
      </c>
      <c r="J21" s="73" t="s">
        <v>14</v>
      </c>
      <c r="K21" s="73"/>
      <c r="L21" s="74">
        <v>246</v>
      </c>
      <c r="M21" s="73"/>
      <c r="N21" s="74">
        <v>75</v>
      </c>
      <c r="O21" s="75"/>
      <c r="P21" s="79" t="s">
        <v>836</v>
      </c>
      <c r="Q21" s="75" t="s">
        <v>25</v>
      </c>
      <c r="R21" s="79" t="s">
        <v>449</v>
      </c>
      <c r="S21" s="75" t="s">
        <v>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938</v>
      </c>
      <c r="G23" s="69" t="s">
        <v>912</v>
      </c>
      <c r="H23" s="69" t="s">
        <v>15</v>
      </c>
      <c r="I23" s="69" t="s">
        <v>15</v>
      </c>
      <c r="J23" s="69" t="s">
        <v>14</v>
      </c>
      <c r="K23" s="69"/>
      <c r="L23" s="70">
        <v>26</v>
      </c>
      <c r="M23" s="69"/>
      <c r="N23" s="70">
        <v>9</v>
      </c>
      <c r="O23" s="71"/>
      <c r="P23" s="78" t="s">
        <v>15</v>
      </c>
      <c r="Q23" s="71" t="s">
        <v>15</v>
      </c>
      <c r="R23" s="78" t="s">
        <v>1108</v>
      </c>
      <c r="S23" s="71" t="s">
        <v>170</v>
      </c>
      <c r="T23" s="66"/>
      <c r="U23" s="66"/>
    </row>
    <row r="24" spans="1:21" ht="16.5" x14ac:dyDescent="0.3">
      <c r="A24" s="72" t="s">
        <v>87</v>
      </c>
      <c r="B24" s="73" t="s">
        <v>383</v>
      </c>
      <c r="C24" s="73" t="s">
        <v>187</v>
      </c>
      <c r="D24" s="73" t="s">
        <v>991</v>
      </c>
      <c r="E24" s="73" t="s">
        <v>114</v>
      </c>
      <c r="F24" s="73" t="s">
        <v>827</v>
      </c>
      <c r="G24" s="73" t="s">
        <v>240</v>
      </c>
      <c r="H24" s="73" t="s">
        <v>167</v>
      </c>
      <c r="I24" s="73" t="s">
        <v>76</v>
      </c>
      <c r="J24" s="73" t="s">
        <v>14</v>
      </c>
      <c r="K24" s="73"/>
      <c r="L24" s="74">
        <v>276</v>
      </c>
      <c r="M24" s="73"/>
      <c r="N24" s="74">
        <v>99</v>
      </c>
      <c r="O24" s="75"/>
      <c r="P24" s="79" t="s">
        <v>875</v>
      </c>
      <c r="Q24" s="75" t="s">
        <v>243</v>
      </c>
      <c r="R24" s="79" t="s">
        <v>1299</v>
      </c>
      <c r="S24" s="75" t="s">
        <v>243</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295</v>
      </c>
      <c r="E26" s="69" t="s">
        <v>622</v>
      </c>
      <c r="F26" s="69" t="s">
        <v>210</v>
      </c>
      <c r="G26" s="69" t="s">
        <v>34</v>
      </c>
      <c r="H26" s="69" t="s">
        <v>519</v>
      </c>
      <c r="I26" s="69" t="s">
        <v>967</v>
      </c>
      <c r="J26" s="69" t="s">
        <v>14</v>
      </c>
      <c r="K26" s="69"/>
      <c r="L26" s="70">
        <v>61</v>
      </c>
      <c r="M26" s="69"/>
      <c r="N26" s="70">
        <v>27</v>
      </c>
      <c r="O26" s="71"/>
      <c r="P26" s="78" t="s">
        <v>302</v>
      </c>
      <c r="Q26" s="71" t="s">
        <v>320</v>
      </c>
      <c r="R26" s="78" t="s">
        <v>1181</v>
      </c>
      <c r="S26" s="71" t="s">
        <v>320</v>
      </c>
      <c r="T26" s="66"/>
      <c r="U26" s="66"/>
    </row>
    <row r="27" spans="1:21" ht="16.5" x14ac:dyDescent="0.3">
      <c r="A27" s="72" t="s">
        <v>98</v>
      </c>
      <c r="B27" s="73" t="s">
        <v>15</v>
      </c>
      <c r="C27" s="73" t="s">
        <v>15</v>
      </c>
      <c r="D27" s="73" t="s">
        <v>1001</v>
      </c>
      <c r="E27" s="73" t="s">
        <v>130</v>
      </c>
      <c r="F27" s="73" t="s">
        <v>883</v>
      </c>
      <c r="G27" s="73" t="s">
        <v>146</v>
      </c>
      <c r="H27" s="73" t="s">
        <v>805</v>
      </c>
      <c r="I27" s="73" t="s">
        <v>238</v>
      </c>
      <c r="J27" s="73" t="s">
        <v>14</v>
      </c>
      <c r="K27" s="73"/>
      <c r="L27" s="74">
        <v>144</v>
      </c>
      <c r="M27" s="73"/>
      <c r="N27" s="74">
        <v>41</v>
      </c>
      <c r="O27" s="75"/>
      <c r="P27" s="79" t="s">
        <v>47</v>
      </c>
      <c r="Q27" s="75" t="s">
        <v>330</v>
      </c>
      <c r="R27" s="79" t="s">
        <v>1076</v>
      </c>
      <c r="S27" s="75" t="s">
        <v>330</v>
      </c>
      <c r="T27" s="66"/>
      <c r="U27" s="66"/>
    </row>
    <row r="28" spans="1:21" ht="16.5" x14ac:dyDescent="0.3">
      <c r="A28" s="72" t="s">
        <v>103</v>
      </c>
      <c r="B28" s="69" t="s">
        <v>15</v>
      </c>
      <c r="C28" s="69" t="s">
        <v>15</v>
      </c>
      <c r="D28" s="69" t="s">
        <v>774</v>
      </c>
      <c r="E28" s="69" t="s">
        <v>320</v>
      </c>
      <c r="F28" s="69" t="s">
        <v>582</v>
      </c>
      <c r="G28" s="69" t="s">
        <v>432</v>
      </c>
      <c r="H28" s="69" t="s">
        <v>205</v>
      </c>
      <c r="I28" s="69" t="s">
        <v>20</v>
      </c>
      <c r="J28" s="69" t="s">
        <v>14</v>
      </c>
      <c r="K28" s="69"/>
      <c r="L28" s="70">
        <v>110</v>
      </c>
      <c r="M28" s="69"/>
      <c r="N28" s="70">
        <v>44</v>
      </c>
      <c r="O28" s="71"/>
      <c r="P28" s="78" t="s">
        <v>161</v>
      </c>
      <c r="Q28" s="71" t="s">
        <v>553</v>
      </c>
      <c r="R28" s="78" t="s">
        <v>719</v>
      </c>
      <c r="S28" s="71" t="s">
        <v>553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261</v>
      </c>
      <c r="C30" s="73" t="s">
        <v>13</v>
      </c>
      <c r="D30" s="73" t="s">
        <v>1291</v>
      </c>
      <c r="E30" s="73" t="s">
        <v>114</v>
      </c>
      <c r="F30" s="73" t="s">
        <v>1263</v>
      </c>
      <c r="G30" s="73" t="s">
        <v>25</v>
      </c>
      <c r="H30" s="73" t="s">
        <v>241</v>
      </c>
      <c r="I30" s="73" t="s">
        <v>168</v>
      </c>
      <c r="J30" s="73" t="s">
        <v>14</v>
      </c>
      <c r="K30" s="73"/>
      <c r="L30" s="74">
        <v>269</v>
      </c>
      <c r="M30" s="73"/>
      <c r="N30" s="74">
        <v>94</v>
      </c>
      <c r="O30" s="75"/>
      <c r="P30" s="79" t="s">
        <v>104</v>
      </c>
      <c r="Q30" s="75" t="s">
        <v>155</v>
      </c>
      <c r="R30" s="79" t="s">
        <v>1116</v>
      </c>
      <c r="S30" s="75" t="s">
        <v>155</v>
      </c>
      <c r="T30" s="66"/>
      <c r="U30" s="66"/>
    </row>
    <row r="31" spans="1:21" ht="16.5" x14ac:dyDescent="0.3">
      <c r="A31" s="72" t="s">
        <v>115</v>
      </c>
      <c r="B31" s="69" t="s">
        <v>15</v>
      </c>
      <c r="C31" s="69" t="s">
        <v>15</v>
      </c>
      <c r="D31" s="69" t="s">
        <v>15</v>
      </c>
      <c r="E31" s="69" t="s">
        <v>15</v>
      </c>
      <c r="F31" s="69" t="s">
        <v>1074</v>
      </c>
      <c r="G31" s="69" t="s">
        <v>32</v>
      </c>
      <c r="H31" s="69" t="s">
        <v>554</v>
      </c>
      <c r="I31" s="69" t="s">
        <v>688</v>
      </c>
      <c r="J31" s="69" t="s">
        <v>14</v>
      </c>
      <c r="K31" s="69"/>
      <c r="L31" s="70">
        <v>46</v>
      </c>
      <c r="M31" s="69"/>
      <c r="N31" s="70">
        <v>18</v>
      </c>
      <c r="O31" s="71"/>
      <c r="P31" s="78" t="s">
        <v>782</v>
      </c>
      <c r="Q31" s="71" t="s">
        <v>310</v>
      </c>
      <c r="R31" s="78" t="s">
        <v>408</v>
      </c>
      <c r="S31" s="71" t="s">
        <v>310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1031</v>
      </c>
      <c r="G33" s="73" t="s">
        <v>843</v>
      </c>
      <c r="H33" s="73" t="s">
        <v>24</v>
      </c>
      <c r="I33" s="73" t="s">
        <v>543</v>
      </c>
      <c r="J33" s="73" t="s">
        <v>14</v>
      </c>
      <c r="K33" s="73"/>
      <c r="L33" s="74">
        <v>48</v>
      </c>
      <c r="M33" s="73"/>
      <c r="N33" s="74">
        <v>14</v>
      </c>
      <c r="O33" s="75"/>
      <c r="P33" s="79" t="s">
        <v>15</v>
      </c>
      <c r="Q33" s="75" t="s">
        <v>15</v>
      </c>
      <c r="R33" s="79" t="s">
        <v>1171</v>
      </c>
      <c r="S33" s="75" t="s">
        <v>121</v>
      </c>
      <c r="T33" s="66"/>
      <c r="U33" s="66"/>
    </row>
    <row r="34" spans="1:21" ht="16.5" x14ac:dyDescent="0.3">
      <c r="A34" s="72" t="s">
        <v>123</v>
      </c>
      <c r="B34" s="69" t="s">
        <v>15</v>
      </c>
      <c r="C34" s="69" t="s">
        <v>15</v>
      </c>
      <c r="D34" s="69" t="s">
        <v>1005</v>
      </c>
      <c r="E34" s="69" t="s">
        <v>238</v>
      </c>
      <c r="F34" s="69" t="s">
        <v>641</v>
      </c>
      <c r="G34" s="69" t="s">
        <v>45</v>
      </c>
      <c r="H34" s="69" t="s">
        <v>28</v>
      </c>
      <c r="I34" s="69" t="s">
        <v>243</v>
      </c>
      <c r="J34" s="69" t="s">
        <v>14</v>
      </c>
      <c r="K34" s="69"/>
      <c r="L34" s="70">
        <v>171</v>
      </c>
      <c r="M34" s="69"/>
      <c r="N34" s="70">
        <v>65</v>
      </c>
      <c r="O34" s="71"/>
      <c r="P34" s="78" t="s">
        <v>744</v>
      </c>
      <c r="Q34" s="71" t="s">
        <v>622</v>
      </c>
      <c r="R34" s="78" t="s">
        <v>986</v>
      </c>
      <c r="S34" s="71" t="s">
        <v>622</v>
      </c>
      <c r="T34" s="66"/>
      <c r="U34" s="66"/>
    </row>
    <row r="35" spans="1:21" ht="16.5" x14ac:dyDescent="0.3">
      <c r="A35" s="72" t="s">
        <v>128</v>
      </c>
      <c r="B35" s="73" t="s">
        <v>15</v>
      </c>
      <c r="C35" s="73" t="s">
        <v>15</v>
      </c>
      <c r="D35" s="73" t="s">
        <v>639</v>
      </c>
      <c r="E35" s="73" t="s">
        <v>140</v>
      </c>
      <c r="F35" s="73" t="s">
        <v>945</v>
      </c>
      <c r="G35" s="73" t="s">
        <v>531</v>
      </c>
      <c r="H35" s="73" t="s">
        <v>224</v>
      </c>
      <c r="I35" s="73" t="s">
        <v>622</v>
      </c>
      <c r="J35" s="73" t="s">
        <v>14</v>
      </c>
      <c r="K35" s="73"/>
      <c r="L35" s="74">
        <v>96</v>
      </c>
      <c r="M35" s="73"/>
      <c r="N35" s="74">
        <v>33</v>
      </c>
      <c r="O35" s="75"/>
      <c r="P35" s="79" t="s">
        <v>829</v>
      </c>
      <c r="Q35" s="75" t="s">
        <v>522</v>
      </c>
      <c r="R35" s="79" t="s">
        <v>1016</v>
      </c>
      <c r="S35" s="75" t="s">
        <v>522</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749</v>
      </c>
      <c r="C37" s="69" t="s">
        <v>185</v>
      </c>
      <c r="D37" s="69" t="s">
        <v>561</v>
      </c>
      <c r="E37" s="69" t="s">
        <v>183</v>
      </c>
      <c r="F37" s="69" t="s">
        <v>1015</v>
      </c>
      <c r="G37" s="69" t="s">
        <v>367</v>
      </c>
      <c r="H37" s="69" t="s">
        <v>133</v>
      </c>
      <c r="I37" s="69" t="s">
        <v>190</v>
      </c>
      <c r="J37" s="69" t="s">
        <v>14</v>
      </c>
      <c r="K37" s="69"/>
      <c r="L37" s="70">
        <v>52114</v>
      </c>
      <c r="M37" s="69"/>
      <c r="N37" s="70">
        <v>22030</v>
      </c>
      <c r="O37" s="71"/>
      <c r="P37" s="78" t="s">
        <v>201</v>
      </c>
      <c r="Q37" s="71" t="s">
        <v>190</v>
      </c>
      <c r="R37" s="78" t="s">
        <v>985</v>
      </c>
      <c r="S37" s="71" t="s">
        <v>190</v>
      </c>
      <c r="T37" s="66"/>
      <c r="U37" s="66"/>
    </row>
    <row r="38" spans="1:21" ht="16.5" x14ac:dyDescent="0.3">
      <c r="A38" s="72" t="s">
        <v>1552</v>
      </c>
      <c r="B38" s="73" t="s">
        <v>467</v>
      </c>
      <c r="C38" s="73" t="s">
        <v>382</v>
      </c>
      <c r="D38" s="73" t="s">
        <v>925</v>
      </c>
      <c r="E38" s="73" t="s">
        <v>219</v>
      </c>
      <c r="F38" s="73" t="s">
        <v>692</v>
      </c>
      <c r="G38" s="73" t="s">
        <v>346</v>
      </c>
      <c r="H38" s="73" t="s">
        <v>864</v>
      </c>
      <c r="I38" s="73" t="s">
        <v>307</v>
      </c>
      <c r="J38" s="73" t="s">
        <v>14</v>
      </c>
      <c r="K38" s="73"/>
      <c r="L38" s="74">
        <v>6438</v>
      </c>
      <c r="M38" s="73"/>
      <c r="N38" s="74">
        <v>4512</v>
      </c>
      <c r="O38" s="75"/>
      <c r="P38" s="79" t="s">
        <v>1341</v>
      </c>
      <c r="Q38" s="75" t="s">
        <v>206</v>
      </c>
      <c r="R38" s="79" t="s">
        <v>1017</v>
      </c>
      <c r="S38" s="75" t="s">
        <v>206</v>
      </c>
      <c r="T38" s="66"/>
      <c r="U38" s="66"/>
    </row>
    <row r="39" spans="1:21" ht="16.5" x14ac:dyDescent="0.3">
      <c r="A39" s="72" t="s">
        <v>1553</v>
      </c>
      <c r="B39" s="69" t="s">
        <v>266</v>
      </c>
      <c r="C39" s="69" t="s">
        <v>200</v>
      </c>
      <c r="D39" s="69" t="s">
        <v>42</v>
      </c>
      <c r="E39" s="69" t="s">
        <v>198</v>
      </c>
      <c r="F39" s="69" t="s">
        <v>777</v>
      </c>
      <c r="G39" s="69" t="s">
        <v>204</v>
      </c>
      <c r="H39" s="69" t="s">
        <v>639</v>
      </c>
      <c r="I39" s="69" t="s">
        <v>208</v>
      </c>
      <c r="J39" s="69" t="s">
        <v>14</v>
      </c>
      <c r="K39" s="69"/>
      <c r="L39" s="70">
        <v>2193</v>
      </c>
      <c r="M39" s="69"/>
      <c r="N39" s="70">
        <v>1125</v>
      </c>
      <c r="O39" s="71"/>
      <c r="P39" s="78" t="s">
        <v>110</v>
      </c>
      <c r="Q39" s="71" t="s">
        <v>213</v>
      </c>
      <c r="R39" s="78" t="s">
        <v>975</v>
      </c>
      <c r="S39" s="71" t="s">
        <v>213</v>
      </c>
      <c r="T39" s="66"/>
      <c r="U39" s="66"/>
    </row>
    <row r="40" spans="1:21" ht="16.5" x14ac:dyDescent="0.3">
      <c r="A40" s="72" t="s">
        <v>1554</v>
      </c>
      <c r="B40" s="73" t="s">
        <v>325</v>
      </c>
      <c r="C40" s="73" t="s">
        <v>367</v>
      </c>
      <c r="D40" s="73" t="s">
        <v>209</v>
      </c>
      <c r="E40" s="73" t="s">
        <v>372</v>
      </c>
      <c r="F40" s="73" t="s">
        <v>739</v>
      </c>
      <c r="G40" s="73" t="s">
        <v>215</v>
      </c>
      <c r="H40" s="73" t="s">
        <v>179</v>
      </c>
      <c r="I40" s="73" t="s">
        <v>194</v>
      </c>
      <c r="J40" s="73" t="s">
        <v>14</v>
      </c>
      <c r="K40" s="73"/>
      <c r="L40" s="74">
        <v>2454</v>
      </c>
      <c r="M40" s="73"/>
      <c r="N40" s="74">
        <v>1042</v>
      </c>
      <c r="O40" s="75"/>
      <c r="P40" s="79" t="s">
        <v>774</v>
      </c>
      <c r="Q40" s="75" t="s">
        <v>305</v>
      </c>
      <c r="R40" s="79" t="s">
        <v>1320</v>
      </c>
      <c r="S40" s="75" t="s">
        <v>305</v>
      </c>
      <c r="T40" s="66"/>
      <c r="U40" s="66"/>
    </row>
    <row r="41" spans="1:21" ht="16.5" x14ac:dyDescent="0.3">
      <c r="A41" s="72" t="s">
        <v>1555</v>
      </c>
      <c r="B41" s="69" t="s">
        <v>368</v>
      </c>
      <c r="C41" s="69" t="s">
        <v>346</v>
      </c>
      <c r="D41" s="69" t="s">
        <v>705</v>
      </c>
      <c r="E41" s="69" t="s">
        <v>13</v>
      </c>
      <c r="F41" s="69" t="s">
        <v>1074</v>
      </c>
      <c r="G41" s="69" t="s">
        <v>54</v>
      </c>
      <c r="H41" s="69" t="s">
        <v>774</v>
      </c>
      <c r="I41" s="69" t="s">
        <v>166</v>
      </c>
      <c r="J41" s="69" t="s">
        <v>14</v>
      </c>
      <c r="K41" s="69"/>
      <c r="L41" s="70">
        <v>1893</v>
      </c>
      <c r="M41" s="69"/>
      <c r="N41" s="70">
        <v>1027</v>
      </c>
      <c r="O41" s="71"/>
      <c r="P41" s="78" t="s">
        <v>723</v>
      </c>
      <c r="Q41" s="71" t="s">
        <v>153</v>
      </c>
      <c r="R41" s="78" t="s">
        <v>858</v>
      </c>
      <c r="S41" s="71" t="s">
        <v>153</v>
      </c>
      <c r="T41" s="66"/>
      <c r="U41" s="66"/>
    </row>
    <row r="42" spans="1:21" ht="16.5" x14ac:dyDescent="0.3">
      <c r="A42" s="72" t="s">
        <v>1556</v>
      </c>
      <c r="B42" s="73" t="s">
        <v>378</v>
      </c>
      <c r="C42" s="73" t="s">
        <v>194</v>
      </c>
      <c r="D42" s="73" t="s">
        <v>454</v>
      </c>
      <c r="E42" s="73" t="s">
        <v>215</v>
      </c>
      <c r="F42" s="73" t="s">
        <v>937</v>
      </c>
      <c r="G42" s="73" t="s">
        <v>245</v>
      </c>
      <c r="H42" s="73" t="s">
        <v>81</v>
      </c>
      <c r="I42" s="73" t="s">
        <v>346</v>
      </c>
      <c r="J42" s="73" t="s">
        <v>14</v>
      </c>
      <c r="K42" s="73"/>
      <c r="L42" s="74">
        <v>2208</v>
      </c>
      <c r="M42" s="73"/>
      <c r="N42" s="74">
        <v>730</v>
      </c>
      <c r="O42" s="75"/>
      <c r="P42" s="79" t="s">
        <v>758</v>
      </c>
      <c r="Q42" s="75" t="s">
        <v>187</v>
      </c>
      <c r="R42" s="79" t="s">
        <v>385</v>
      </c>
      <c r="S42" s="75" t="s">
        <v>187</v>
      </c>
      <c r="T42" s="66"/>
      <c r="U42" s="66"/>
    </row>
    <row r="43" spans="1:21" ht="16.5" x14ac:dyDescent="0.3">
      <c r="A43" s="72" t="s">
        <v>1557</v>
      </c>
      <c r="B43" s="69" t="s">
        <v>404</v>
      </c>
      <c r="C43" s="69" t="s">
        <v>202</v>
      </c>
      <c r="D43" s="69" t="s">
        <v>179</v>
      </c>
      <c r="E43" s="69" t="s">
        <v>187</v>
      </c>
      <c r="F43" s="69" t="s">
        <v>587</v>
      </c>
      <c r="G43" s="69" t="s">
        <v>256</v>
      </c>
      <c r="H43" s="69" t="s">
        <v>796</v>
      </c>
      <c r="I43" s="69" t="s">
        <v>208</v>
      </c>
      <c r="J43" s="69" t="s">
        <v>14</v>
      </c>
      <c r="K43" s="69"/>
      <c r="L43" s="70">
        <v>1846</v>
      </c>
      <c r="M43" s="69"/>
      <c r="N43" s="70">
        <v>755</v>
      </c>
      <c r="O43" s="71"/>
      <c r="P43" s="78" t="s">
        <v>152</v>
      </c>
      <c r="Q43" s="71" t="s">
        <v>256</v>
      </c>
      <c r="R43" s="78" t="s">
        <v>966</v>
      </c>
      <c r="S43" s="71" t="s">
        <v>256</v>
      </c>
      <c r="T43" s="66"/>
      <c r="U43" s="66"/>
    </row>
    <row r="44" spans="1:21" ht="16.5" x14ac:dyDescent="0.3">
      <c r="A44" s="72" t="s">
        <v>1558</v>
      </c>
      <c r="B44" s="73" t="s">
        <v>373</v>
      </c>
      <c r="C44" s="73" t="s">
        <v>215</v>
      </c>
      <c r="D44" s="73" t="s">
        <v>270</v>
      </c>
      <c r="E44" s="73" t="s">
        <v>204</v>
      </c>
      <c r="F44" s="73" t="s">
        <v>1051</v>
      </c>
      <c r="G44" s="73" t="s">
        <v>245</v>
      </c>
      <c r="H44" s="73" t="s">
        <v>218</v>
      </c>
      <c r="I44" s="73" t="s">
        <v>265</v>
      </c>
      <c r="J44" s="73" t="s">
        <v>14</v>
      </c>
      <c r="K44" s="73"/>
      <c r="L44" s="74">
        <v>1977</v>
      </c>
      <c r="M44" s="73"/>
      <c r="N44" s="74">
        <v>671</v>
      </c>
      <c r="O44" s="75"/>
      <c r="P44" s="79" t="s">
        <v>802</v>
      </c>
      <c r="Q44" s="75" t="s">
        <v>251</v>
      </c>
      <c r="R44" s="79" t="s">
        <v>1361</v>
      </c>
      <c r="S44" s="75" t="s">
        <v>251</v>
      </c>
      <c r="T44" s="66"/>
      <c r="U44" s="66"/>
    </row>
    <row r="45" spans="1:21" ht="16.5" x14ac:dyDescent="0.3">
      <c r="A45" s="72" t="s">
        <v>1559</v>
      </c>
      <c r="B45" s="69" t="s">
        <v>950</v>
      </c>
      <c r="C45" s="69" t="s">
        <v>196</v>
      </c>
      <c r="D45" s="69" t="s">
        <v>772</v>
      </c>
      <c r="E45" s="69" t="s">
        <v>215</v>
      </c>
      <c r="F45" s="69" t="s">
        <v>567</v>
      </c>
      <c r="G45" s="69" t="s">
        <v>256</v>
      </c>
      <c r="H45" s="69" t="s">
        <v>12</v>
      </c>
      <c r="I45" s="69" t="s">
        <v>211</v>
      </c>
      <c r="J45" s="69" t="s">
        <v>14</v>
      </c>
      <c r="K45" s="69"/>
      <c r="L45" s="70">
        <v>1389</v>
      </c>
      <c r="M45" s="69"/>
      <c r="N45" s="70">
        <v>512</v>
      </c>
      <c r="O45" s="71"/>
      <c r="P45" s="78" t="s">
        <v>179</v>
      </c>
      <c r="Q45" s="71" t="s">
        <v>294</v>
      </c>
      <c r="R45" s="78" t="s">
        <v>984</v>
      </c>
      <c r="S45" s="71" t="s">
        <v>294</v>
      </c>
      <c r="T45" s="66"/>
      <c r="U45" s="66"/>
    </row>
    <row r="46" spans="1:21" ht="16.5" x14ac:dyDescent="0.3">
      <c r="A46" s="72" t="s">
        <v>1560</v>
      </c>
      <c r="B46" s="73" t="s">
        <v>396</v>
      </c>
      <c r="C46" s="73" t="s">
        <v>202</v>
      </c>
      <c r="D46" s="73" t="s">
        <v>806</v>
      </c>
      <c r="E46" s="73" t="s">
        <v>400</v>
      </c>
      <c r="F46" s="73" t="s">
        <v>816</v>
      </c>
      <c r="G46" s="73" t="s">
        <v>187</v>
      </c>
      <c r="H46" s="73" t="s">
        <v>160</v>
      </c>
      <c r="I46" s="73" t="s">
        <v>211</v>
      </c>
      <c r="J46" s="73" t="s">
        <v>14</v>
      </c>
      <c r="K46" s="73"/>
      <c r="L46" s="74">
        <v>8263</v>
      </c>
      <c r="M46" s="73"/>
      <c r="N46" s="74">
        <v>3322</v>
      </c>
      <c r="O46" s="75"/>
      <c r="P46" s="79" t="s">
        <v>1098</v>
      </c>
      <c r="Q46" s="75" t="s">
        <v>294</v>
      </c>
      <c r="R46" s="79" t="s">
        <v>370</v>
      </c>
      <c r="S46" s="75" t="s">
        <v>294</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383</v>
      </c>
      <c r="M47" s="69"/>
      <c r="N47" s="70">
        <v>113</v>
      </c>
      <c r="O47" s="71"/>
      <c r="P47" s="78" t="s">
        <v>15</v>
      </c>
      <c r="Q47" s="71" t="s">
        <v>15</v>
      </c>
      <c r="R47" s="78" t="s">
        <v>15</v>
      </c>
      <c r="S47" s="71" t="s">
        <v>15</v>
      </c>
      <c r="T47" s="66"/>
      <c r="U47" s="66"/>
    </row>
    <row r="48" spans="1:21" ht="16.5" x14ac:dyDescent="0.3">
      <c r="A48" s="72" t="s">
        <v>1562</v>
      </c>
      <c r="B48" s="73" t="s">
        <v>396</v>
      </c>
      <c r="C48" s="73" t="s">
        <v>202</v>
      </c>
      <c r="D48" s="73" t="s">
        <v>275</v>
      </c>
      <c r="E48" s="73" t="s">
        <v>196</v>
      </c>
      <c r="F48" s="73" t="s">
        <v>210</v>
      </c>
      <c r="G48" s="73" t="s">
        <v>208</v>
      </c>
      <c r="H48" s="73" t="s">
        <v>744</v>
      </c>
      <c r="I48" s="73" t="s">
        <v>382</v>
      </c>
      <c r="J48" s="73" t="s">
        <v>14</v>
      </c>
      <c r="K48" s="73"/>
      <c r="L48" s="74">
        <v>8580</v>
      </c>
      <c r="M48" s="73"/>
      <c r="N48" s="74">
        <v>3209</v>
      </c>
      <c r="O48" s="75"/>
      <c r="P48" s="79" t="s">
        <v>923</v>
      </c>
      <c r="Q48" s="75" t="s">
        <v>382</v>
      </c>
      <c r="R48" s="79" t="s">
        <v>1295</v>
      </c>
      <c r="S48" s="75" t="s">
        <v>382</v>
      </c>
      <c r="T48" s="66"/>
      <c r="U48" s="66"/>
    </row>
    <row r="49" spans="1:21" ht="16.5" x14ac:dyDescent="0.3">
      <c r="A49" s="72" t="s">
        <v>1563</v>
      </c>
      <c r="B49" s="69" t="s">
        <v>465</v>
      </c>
      <c r="C49" s="69" t="s">
        <v>196</v>
      </c>
      <c r="D49" s="69" t="s">
        <v>654</v>
      </c>
      <c r="E49" s="69" t="s">
        <v>13</v>
      </c>
      <c r="F49" s="69" t="s">
        <v>68</v>
      </c>
      <c r="G49" s="69" t="s">
        <v>155</v>
      </c>
      <c r="H49" s="69" t="s">
        <v>227</v>
      </c>
      <c r="I49" s="69" t="s">
        <v>78</v>
      </c>
      <c r="J49" s="69" t="s">
        <v>14</v>
      </c>
      <c r="K49" s="69"/>
      <c r="L49" s="70">
        <v>2046</v>
      </c>
      <c r="M49" s="69"/>
      <c r="N49" s="70">
        <v>690</v>
      </c>
      <c r="O49" s="71"/>
      <c r="P49" s="78" t="s">
        <v>267</v>
      </c>
      <c r="Q49" s="71" t="s">
        <v>92</v>
      </c>
      <c r="R49" s="78" t="s">
        <v>280</v>
      </c>
      <c r="S49" s="71" t="s">
        <v>92</v>
      </c>
      <c r="T49" s="66"/>
      <c r="U49" s="66"/>
    </row>
    <row r="50" spans="1:21" ht="16.5" x14ac:dyDescent="0.3">
      <c r="A50" s="72" t="s">
        <v>1564</v>
      </c>
      <c r="B50" s="73" t="s">
        <v>950</v>
      </c>
      <c r="C50" s="73" t="s">
        <v>200</v>
      </c>
      <c r="D50" s="73" t="s">
        <v>861</v>
      </c>
      <c r="E50" s="73" t="s">
        <v>29</v>
      </c>
      <c r="F50" s="73" t="s">
        <v>105</v>
      </c>
      <c r="G50" s="73" t="s">
        <v>54</v>
      </c>
      <c r="H50" s="73" t="s">
        <v>774</v>
      </c>
      <c r="I50" s="73" t="s">
        <v>78</v>
      </c>
      <c r="J50" s="73" t="s">
        <v>14</v>
      </c>
      <c r="K50" s="73"/>
      <c r="L50" s="74">
        <v>1504</v>
      </c>
      <c r="M50" s="73"/>
      <c r="N50" s="74">
        <v>612</v>
      </c>
      <c r="O50" s="75"/>
      <c r="P50" s="79" t="s">
        <v>81</v>
      </c>
      <c r="Q50" s="75" t="s">
        <v>243</v>
      </c>
      <c r="R50" s="79" t="s">
        <v>701</v>
      </c>
      <c r="S50" s="75" t="s">
        <v>243</v>
      </c>
      <c r="T50" s="66"/>
      <c r="U50" s="66"/>
    </row>
    <row r="51" spans="1:21" ht="16.5" x14ac:dyDescent="0.3">
      <c r="A51" s="72" t="s">
        <v>1565</v>
      </c>
      <c r="B51" s="69" t="s">
        <v>304</v>
      </c>
      <c r="C51" s="69" t="s">
        <v>367</v>
      </c>
      <c r="D51" s="69" t="s">
        <v>759</v>
      </c>
      <c r="E51" s="69" t="s">
        <v>43</v>
      </c>
      <c r="F51" s="69" t="s">
        <v>941</v>
      </c>
      <c r="G51" s="69" t="s">
        <v>320</v>
      </c>
      <c r="H51" s="69" t="s">
        <v>905</v>
      </c>
      <c r="I51" s="69" t="s">
        <v>432</v>
      </c>
      <c r="J51" s="69" t="s">
        <v>14</v>
      </c>
      <c r="K51" s="69"/>
      <c r="L51" s="70">
        <v>892</v>
      </c>
      <c r="M51" s="69"/>
      <c r="N51" s="70">
        <v>336</v>
      </c>
      <c r="O51" s="71"/>
      <c r="P51" s="78" t="s">
        <v>750</v>
      </c>
      <c r="Q51" s="71" t="s">
        <v>52</v>
      </c>
      <c r="R51" s="78" t="s">
        <v>710</v>
      </c>
      <c r="S51" s="71" t="s">
        <v>52</v>
      </c>
      <c r="T51" s="66"/>
      <c r="U51" s="66"/>
    </row>
    <row r="52" spans="1:21" ht="16.5" x14ac:dyDescent="0.3">
      <c r="A52" s="72" t="s">
        <v>1566</v>
      </c>
      <c r="B52" s="73" t="s">
        <v>325</v>
      </c>
      <c r="C52" s="73" t="s">
        <v>187</v>
      </c>
      <c r="D52" s="73" t="s">
        <v>454</v>
      </c>
      <c r="E52" s="73" t="s">
        <v>114</v>
      </c>
      <c r="F52" s="73" t="s">
        <v>567</v>
      </c>
      <c r="G52" s="73" t="s">
        <v>126</v>
      </c>
      <c r="H52" s="73" t="s">
        <v>1037</v>
      </c>
      <c r="I52" s="73" t="s">
        <v>141</v>
      </c>
      <c r="J52" s="73" t="s">
        <v>14</v>
      </c>
      <c r="K52" s="73"/>
      <c r="L52" s="74">
        <v>1632</v>
      </c>
      <c r="M52" s="73"/>
      <c r="N52" s="74">
        <v>656</v>
      </c>
      <c r="O52" s="75"/>
      <c r="P52" s="79" t="s">
        <v>925</v>
      </c>
      <c r="Q52" s="75" t="s">
        <v>166</v>
      </c>
      <c r="R52" s="79" t="s">
        <v>1352</v>
      </c>
      <c r="S52" s="75" t="s">
        <v>166</v>
      </c>
      <c r="T52" s="66"/>
      <c r="U52" s="66"/>
    </row>
    <row r="53" spans="1:21" ht="16.5" x14ac:dyDescent="0.3">
      <c r="A53" s="72" t="s">
        <v>1567</v>
      </c>
      <c r="B53" s="69" t="s">
        <v>870</v>
      </c>
      <c r="C53" s="69" t="s">
        <v>213</v>
      </c>
      <c r="D53" s="69" t="s">
        <v>806</v>
      </c>
      <c r="E53" s="69" t="s">
        <v>175</v>
      </c>
      <c r="F53" s="69" t="s">
        <v>929</v>
      </c>
      <c r="G53" s="69" t="s">
        <v>240</v>
      </c>
      <c r="H53" s="69" t="s">
        <v>669</v>
      </c>
      <c r="I53" s="69" t="s">
        <v>153</v>
      </c>
      <c r="J53" s="69" t="s">
        <v>14</v>
      </c>
      <c r="K53" s="69"/>
      <c r="L53" s="70">
        <v>1333</v>
      </c>
      <c r="M53" s="69"/>
      <c r="N53" s="70">
        <v>416</v>
      </c>
      <c r="O53" s="71"/>
      <c r="P53" s="78" t="s">
        <v>1037</v>
      </c>
      <c r="Q53" s="71" t="s">
        <v>153</v>
      </c>
      <c r="R53" s="78" t="s">
        <v>700</v>
      </c>
      <c r="S53" s="71" t="s">
        <v>153</v>
      </c>
      <c r="T53" s="66"/>
      <c r="U53" s="66"/>
    </row>
    <row r="54" spans="1:21" ht="16.5" x14ac:dyDescent="0.3">
      <c r="A54" s="72" t="s">
        <v>1568</v>
      </c>
      <c r="B54" s="73" t="s">
        <v>261</v>
      </c>
      <c r="C54" s="73" t="s">
        <v>256</v>
      </c>
      <c r="D54" s="73" t="s">
        <v>654</v>
      </c>
      <c r="E54" s="73" t="s">
        <v>11</v>
      </c>
      <c r="F54" s="73" t="s">
        <v>792</v>
      </c>
      <c r="G54" s="73" t="s">
        <v>240</v>
      </c>
      <c r="H54" s="73" t="s">
        <v>875</v>
      </c>
      <c r="I54" s="73" t="s">
        <v>166</v>
      </c>
      <c r="J54" s="73" t="s">
        <v>14</v>
      </c>
      <c r="K54" s="73"/>
      <c r="L54" s="74">
        <v>1083</v>
      </c>
      <c r="M54" s="73"/>
      <c r="N54" s="74">
        <v>391</v>
      </c>
      <c r="O54" s="75"/>
      <c r="P54" s="79" t="s">
        <v>91</v>
      </c>
      <c r="Q54" s="75" t="s">
        <v>112</v>
      </c>
      <c r="R54" s="79" t="s">
        <v>392</v>
      </c>
      <c r="S54" s="75" t="s">
        <v>112</v>
      </c>
      <c r="T54" s="66"/>
      <c r="U54" s="66"/>
    </row>
    <row r="55" spans="1:21" ht="16.5" x14ac:dyDescent="0.3">
      <c r="A55" s="72" t="s">
        <v>1569</v>
      </c>
      <c r="B55" s="69" t="s">
        <v>870</v>
      </c>
      <c r="C55" s="69" t="s">
        <v>376</v>
      </c>
      <c r="D55" s="69" t="s">
        <v>540</v>
      </c>
      <c r="E55" s="69" t="s">
        <v>175</v>
      </c>
      <c r="F55" s="69" t="s">
        <v>1059</v>
      </c>
      <c r="G55" s="69" t="s">
        <v>159</v>
      </c>
      <c r="H55" s="69" t="s">
        <v>142</v>
      </c>
      <c r="I55" s="69" t="s">
        <v>89</v>
      </c>
      <c r="J55" s="69" t="s">
        <v>14</v>
      </c>
      <c r="K55" s="69"/>
      <c r="L55" s="70">
        <v>1180</v>
      </c>
      <c r="M55" s="69"/>
      <c r="N55" s="70">
        <v>429</v>
      </c>
      <c r="O55" s="71"/>
      <c r="P55" s="78" t="s">
        <v>205</v>
      </c>
      <c r="Q55" s="71" t="s">
        <v>168</v>
      </c>
      <c r="R55" s="78" t="s">
        <v>1214</v>
      </c>
      <c r="S55" s="71" t="s">
        <v>168</v>
      </c>
      <c r="T55" s="66"/>
      <c r="U55" s="66"/>
    </row>
    <row r="56" spans="1:21" ht="16.5" x14ac:dyDescent="0.3">
      <c r="A56" s="72" t="s">
        <v>1570</v>
      </c>
      <c r="B56" s="73" t="s">
        <v>391</v>
      </c>
      <c r="C56" s="73" t="s">
        <v>251</v>
      </c>
      <c r="D56" s="73" t="s">
        <v>568</v>
      </c>
      <c r="E56" s="73" t="s">
        <v>9</v>
      </c>
      <c r="F56" s="73" t="s">
        <v>765</v>
      </c>
      <c r="G56" s="73" t="s">
        <v>141</v>
      </c>
      <c r="H56" s="73" t="s">
        <v>754</v>
      </c>
      <c r="I56" s="73" t="s">
        <v>346</v>
      </c>
      <c r="J56" s="73" t="s">
        <v>14</v>
      </c>
      <c r="K56" s="73"/>
      <c r="L56" s="74">
        <v>2416</v>
      </c>
      <c r="M56" s="73"/>
      <c r="N56" s="74">
        <v>781</v>
      </c>
      <c r="O56" s="75"/>
      <c r="P56" s="79" t="s">
        <v>788</v>
      </c>
      <c r="Q56" s="75" t="s">
        <v>153</v>
      </c>
      <c r="R56" s="79" t="s">
        <v>381</v>
      </c>
      <c r="S56" s="75" t="s">
        <v>153</v>
      </c>
      <c r="T56" s="66"/>
      <c r="U56" s="66"/>
    </row>
    <row r="57" spans="1:21" ht="16.5" x14ac:dyDescent="0.3">
      <c r="A57" s="72" t="s">
        <v>1571</v>
      </c>
      <c r="B57" s="69" t="s">
        <v>1274</v>
      </c>
      <c r="C57" s="69" t="s">
        <v>183</v>
      </c>
      <c r="D57" s="69" t="s">
        <v>395</v>
      </c>
      <c r="E57" s="69" t="s">
        <v>208</v>
      </c>
      <c r="F57" s="69" t="s">
        <v>602</v>
      </c>
      <c r="G57" s="69" t="s">
        <v>245</v>
      </c>
      <c r="H57" s="69" t="s">
        <v>1244</v>
      </c>
      <c r="I57" s="69" t="s">
        <v>206</v>
      </c>
      <c r="J57" s="69" t="s">
        <v>14</v>
      </c>
      <c r="K57" s="69"/>
      <c r="L57" s="70">
        <v>2369</v>
      </c>
      <c r="M57" s="69"/>
      <c r="N57" s="70">
        <v>693</v>
      </c>
      <c r="O57" s="71"/>
      <c r="P57" s="78" t="s">
        <v>1153</v>
      </c>
      <c r="Q57" s="71" t="s">
        <v>294</v>
      </c>
      <c r="R57" s="78" t="s">
        <v>1154</v>
      </c>
      <c r="S57" s="71" t="s">
        <v>294</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1496</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314</v>
      </c>
      <c r="C4" s="69" t="s">
        <v>231</v>
      </c>
      <c r="D4" s="69" t="s">
        <v>791</v>
      </c>
      <c r="E4" s="69" t="s">
        <v>89</v>
      </c>
      <c r="F4" s="69" t="s">
        <v>162</v>
      </c>
      <c r="G4" s="69" t="s">
        <v>166</v>
      </c>
      <c r="H4" s="69" t="s">
        <v>594</v>
      </c>
      <c r="I4" s="69" t="s">
        <v>13</v>
      </c>
      <c r="J4" s="69" t="s">
        <v>14</v>
      </c>
      <c r="K4" s="69"/>
      <c r="L4" s="70">
        <v>347</v>
      </c>
      <c r="M4" s="69"/>
      <c r="N4" s="70">
        <v>80</v>
      </c>
      <c r="O4" s="71"/>
      <c r="P4" s="78" t="s">
        <v>643</v>
      </c>
      <c r="Q4" s="71" t="s">
        <v>243</v>
      </c>
      <c r="R4" s="78" t="s">
        <v>877</v>
      </c>
      <c r="S4" s="71" t="s">
        <v>243</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592</v>
      </c>
      <c r="C6" s="73" t="s">
        <v>27</v>
      </c>
      <c r="D6" s="73" t="s">
        <v>148</v>
      </c>
      <c r="E6" s="73" t="s">
        <v>130</v>
      </c>
      <c r="F6" s="73" t="s">
        <v>933</v>
      </c>
      <c r="G6" s="73" t="s">
        <v>146</v>
      </c>
      <c r="H6" s="73" t="s">
        <v>673</v>
      </c>
      <c r="I6" s="73" t="s">
        <v>141</v>
      </c>
      <c r="J6" s="73" t="s">
        <v>14</v>
      </c>
      <c r="K6" s="73"/>
      <c r="L6" s="74">
        <v>162</v>
      </c>
      <c r="M6" s="73"/>
      <c r="N6" s="74">
        <v>36</v>
      </c>
      <c r="O6" s="75"/>
      <c r="P6" s="79" t="s">
        <v>899</v>
      </c>
      <c r="Q6" s="75" t="s">
        <v>144</v>
      </c>
      <c r="R6" s="79" t="s">
        <v>617</v>
      </c>
      <c r="S6" s="75" t="s">
        <v>144</v>
      </c>
      <c r="T6" s="66"/>
      <c r="U6" s="66"/>
    </row>
    <row r="7" spans="1:21" ht="16.5" x14ac:dyDescent="0.3">
      <c r="A7" s="72" t="s">
        <v>23</v>
      </c>
      <c r="B7" s="69" t="s">
        <v>353</v>
      </c>
      <c r="C7" s="69" t="s">
        <v>251</v>
      </c>
      <c r="D7" s="69" t="s">
        <v>160</v>
      </c>
      <c r="E7" s="69" t="s">
        <v>22</v>
      </c>
      <c r="F7" s="69" t="s">
        <v>174</v>
      </c>
      <c r="G7" s="69" t="s">
        <v>108</v>
      </c>
      <c r="H7" s="69" t="s">
        <v>1291</v>
      </c>
      <c r="I7" s="69" t="s">
        <v>166</v>
      </c>
      <c r="J7" s="69" t="s">
        <v>14</v>
      </c>
      <c r="K7" s="69"/>
      <c r="L7" s="70">
        <v>185</v>
      </c>
      <c r="M7" s="69"/>
      <c r="N7" s="70">
        <v>44</v>
      </c>
      <c r="O7" s="71"/>
      <c r="P7" s="78" t="s">
        <v>886</v>
      </c>
      <c r="Q7" s="71" t="s">
        <v>276</v>
      </c>
      <c r="R7" s="78" t="s">
        <v>459</v>
      </c>
      <c r="S7" s="71" t="s">
        <v>276</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19</v>
      </c>
      <c r="G9" s="73" t="s">
        <v>958</v>
      </c>
      <c r="H9" s="73" t="s">
        <v>684</v>
      </c>
      <c r="I9" s="73" t="s">
        <v>570</v>
      </c>
      <c r="J9" s="73" t="s">
        <v>14</v>
      </c>
      <c r="K9" s="73"/>
      <c r="L9" s="74">
        <v>33</v>
      </c>
      <c r="M9" s="73"/>
      <c r="N9" s="74">
        <v>9</v>
      </c>
      <c r="O9" s="75"/>
      <c r="P9" s="79" t="s">
        <v>15</v>
      </c>
      <c r="Q9" s="75" t="s">
        <v>15</v>
      </c>
      <c r="R9" s="79" t="s">
        <v>1352</v>
      </c>
      <c r="S9" s="75" t="s">
        <v>824</v>
      </c>
      <c r="T9" s="66"/>
      <c r="U9" s="66"/>
    </row>
    <row r="10" spans="1:21" ht="16.5" x14ac:dyDescent="0.3">
      <c r="A10" s="72" t="s">
        <v>37</v>
      </c>
      <c r="B10" s="69" t="s">
        <v>15</v>
      </c>
      <c r="C10" s="69" t="s">
        <v>15</v>
      </c>
      <c r="D10" s="69" t="s">
        <v>1052</v>
      </c>
      <c r="E10" s="69" t="s">
        <v>522</v>
      </c>
      <c r="F10" s="69" t="s">
        <v>849</v>
      </c>
      <c r="G10" s="69" t="s">
        <v>136</v>
      </c>
      <c r="H10" s="69" t="s">
        <v>336</v>
      </c>
      <c r="I10" s="69" t="s">
        <v>22</v>
      </c>
      <c r="J10" s="69" t="s">
        <v>14</v>
      </c>
      <c r="K10" s="69"/>
      <c r="L10" s="70">
        <v>78</v>
      </c>
      <c r="M10" s="69"/>
      <c r="N10" s="70">
        <v>12</v>
      </c>
      <c r="O10" s="71"/>
      <c r="P10" s="78" t="s">
        <v>1031</v>
      </c>
      <c r="Q10" s="71" t="s">
        <v>528</v>
      </c>
      <c r="R10" s="78" t="s">
        <v>727</v>
      </c>
      <c r="S10" s="71" t="s">
        <v>528</v>
      </c>
      <c r="T10" s="66"/>
      <c r="U10" s="66"/>
    </row>
    <row r="11" spans="1:21" ht="16.5" x14ac:dyDescent="0.3">
      <c r="A11" s="72" t="s">
        <v>44</v>
      </c>
      <c r="B11" s="73" t="s">
        <v>341</v>
      </c>
      <c r="C11" s="73" t="s">
        <v>141</v>
      </c>
      <c r="D11" s="73" t="s">
        <v>1342</v>
      </c>
      <c r="E11" s="73" t="s">
        <v>132</v>
      </c>
      <c r="F11" s="73" t="s">
        <v>643</v>
      </c>
      <c r="G11" s="73" t="s">
        <v>322</v>
      </c>
      <c r="H11" s="73" t="s">
        <v>779</v>
      </c>
      <c r="I11" s="73" t="s">
        <v>238</v>
      </c>
      <c r="J11" s="73" t="s">
        <v>14</v>
      </c>
      <c r="K11" s="73"/>
      <c r="L11" s="74">
        <v>95</v>
      </c>
      <c r="M11" s="73"/>
      <c r="N11" s="74">
        <v>19</v>
      </c>
      <c r="O11" s="75"/>
      <c r="P11" s="79" t="s">
        <v>859</v>
      </c>
      <c r="Q11" s="75" t="s">
        <v>41</v>
      </c>
      <c r="R11" s="79" t="s">
        <v>658</v>
      </c>
      <c r="S11" s="75" t="s">
        <v>41</v>
      </c>
      <c r="T11" s="66"/>
      <c r="U11" s="66"/>
    </row>
    <row r="12" spans="1:21" ht="16.5" x14ac:dyDescent="0.3">
      <c r="A12" s="72" t="s">
        <v>49</v>
      </c>
      <c r="B12" s="69" t="s">
        <v>357</v>
      </c>
      <c r="C12" s="69" t="s">
        <v>9</v>
      </c>
      <c r="D12" s="69" t="s">
        <v>133</v>
      </c>
      <c r="E12" s="69" t="s">
        <v>240</v>
      </c>
      <c r="F12" s="69" t="s">
        <v>19</v>
      </c>
      <c r="G12" s="69" t="s">
        <v>282</v>
      </c>
      <c r="H12" s="69" t="s">
        <v>129</v>
      </c>
      <c r="I12" s="69" t="s">
        <v>25</v>
      </c>
      <c r="J12" s="69" t="s">
        <v>14</v>
      </c>
      <c r="K12" s="69"/>
      <c r="L12" s="70">
        <v>141</v>
      </c>
      <c r="M12" s="69"/>
      <c r="N12" s="70">
        <v>40</v>
      </c>
      <c r="O12" s="71"/>
      <c r="P12" s="78" t="s">
        <v>649</v>
      </c>
      <c r="Q12" s="71" t="s">
        <v>238</v>
      </c>
      <c r="R12" s="78" t="s">
        <v>1100</v>
      </c>
      <c r="S12" s="71" t="s">
        <v>238</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872</v>
      </c>
      <c r="C14" s="73" t="s">
        <v>132</v>
      </c>
      <c r="D14" s="73" t="s">
        <v>561</v>
      </c>
      <c r="E14" s="73" t="s">
        <v>20</v>
      </c>
      <c r="F14" s="73" t="s">
        <v>77</v>
      </c>
      <c r="G14" s="73" t="s">
        <v>138</v>
      </c>
      <c r="H14" s="73" t="s">
        <v>267</v>
      </c>
      <c r="I14" s="73" t="s">
        <v>282</v>
      </c>
      <c r="J14" s="73" t="s">
        <v>14</v>
      </c>
      <c r="K14" s="73"/>
      <c r="L14" s="74">
        <v>105</v>
      </c>
      <c r="M14" s="73"/>
      <c r="N14" s="74">
        <v>17</v>
      </c>
      <c r="O14" s="75"/>
      <c r="P14" s="79" t="s">
        <v>311</v>
      </c>
      <c r="Q14" s="75" t="s">
        <v>539</v>
      </c>
      <c r="R14" s="79" t="s">
        <v>354</v>
      </c>
      <c r="S14" s="75" t="s">
        <v>539</v>
      </c>
      <c r="T14" s="66"/>
      <c r="U14" s="66"/>
    </row>
    <row r="15" spans="1:21" ht="16.5" x14ac:dyDescent="0.3">
      <c r="A15" s="72" t="s">
        <v>57</v>
      </c>
      <c r="B15" s="69" t="s">
        <v>373</v>
      </c>
      <c r="C15" s="69" t="s">
        <v>231</v>
      </c>
      <c r="D15" s="69" t="s">
        <v>1052</v>
      </c>
      <c r="E15" s="69" t="s">
        <v>102</v>
      </c>
      <c r="F15" s="69" t="s">
        <v>1079</v>
      </c>
      <c r="G15" s="69" t="s">
        <v>45</v>
      </c>
      <c r="H15" s="69" t="s">
        <v>205</v>
      </c>
      <c r="I15" s="69" t="s">
        <v>25</v>
      </c>
      <c r="J15" s="69" t="s">
        <v>14</v>
      </c>
      <c r="K15" s="69"/>
      <c r="L15" s="70">
        <v>157</v>
      </c>
      <c r="M15" s="69"/>
      <c r="N15" s="70">
        <v>29</v>
      </c>
      <c r="O15" s="71"/>
      <c r="P15" s="78" t="s">
        <v>840</v>
      </c>
      <c r="Q15" s="71" t="s">
        <v>651</v>
      </c>
      <c r="R15" s="78" t="s">
        <v>838</v>
      </c>
      <c r="S15" s="71" t="s">
        <v>651</v>
      </c>
      <c r="T15" s="66"/>
      <c r="U15" s="66"/>
    </row>
    <row r="16" spans="1:21" ht="16.5" x14ac:dyDescent="0.3">
      <c r="A16" s="72" t="s">
        <v>58</v>
      </c>
      <c r="B16" s="73" t="s">
        <v>793</v>
      </c>
      <c r="C16" s="73" t="s">
        <v>330</v>
      </c>
      <c r="D16" s="73" t="s">
        <v>8</v>
      </c>
      <c r="E16" s="73" t="s">
        <v>324</v>
      </c>
      <c r="F16" s="73" t="s">
        <v>1039</v>
      </c>
      <c r="G16" s="73" t="s">
        <v>163</v>
      </c>
      <c r="H16" s="73" t="s">
        <v>15</v>
      </c>
      <c r="I16" s="73" t="s">
        <v>15</v>
      </c>
      <c r="J16" s="73" t="s">
        <v>14</v>
      </c>
      <c r="K16" s="73"/>
      <c r="L16" s="74">
        <v>74</v>
      </c>
      <c r="M16" s="73"/>
      <c r="N16" s="74">
        <v>30</v>
      </c>
      <c r="O16" s="75"/>
      <c r="P16" s="79" t="s">
        <v>94</v>
      </c>
      <c r="Q16" s="75" t="s">
        <v>536</v>
      </c>
      <c r="R16" s="79" t="s">
        <v>951</v>
      </c>
      <c r="S16" s="75" t="s">
        <v>536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15</v>
      </c>
      <c r="M18" s="69"/>
      <c r="N18" s="70">
        <v>4</v>
      </c>
      <c r="O18" s="71"/>
      <c r="P18" s="78" t="s">
        <v>15</v>
      </c>
      <c r="Q18" s="71" t="s">
        <v>15</v>
      </c>
      <c r="R18" s="78" t="s">
        <v>1096</v>
      </c>
      <c r="S18" s="71" t="s">
        <v>1097</v>
      </c>
      <c r="T18" s="66"/>
      <c r="U18" s="66"/>
    </row>
    <row r="19" spans="1:21" ht="16.5" x14ac:dyDescent="0.3">
      <c r="A19" s="72" t="s">
        <v>62</v>
      </c>
      <c r="B19" s="73" t="s">
        <v>15</v>
      </c>
      <c r="C19" s="73" t="s">
        <v>15</v>
      </c>
      <c r="D19" s="73" t="s">
        <v>15</v>
      </c>
      <c r="E19" s="73" t="s">
        <v>15</v>
      </c>
      <c r="F19" s="73" t="s">
        <v>38</v>
      </c>
      <c r="G19" s="73" t="s">
        <v>274</v>
      </c>
      <c r="H19" s="73" t="s">
        <v>15</v>
      </c>
      <c r="I19" s="73" t="s">
        <v>15</v>
      </c>
      <c r="J19" s="73" t="s">
        <v>14</v>
      </c>
      <c r="K19" s="73"/>
      <c r="L19" s="74">
        <v>33</v>
      </c>
      <c r="M19" s="73"/>
      <c r="N19" s="74">
        <v>8</v>
      </c>
      <c r="O19" s="75"/>
      <c r="P19" s="79" t="s">
        <v>154</v>
      </c>
      <c r="Q19" s="75" t="s">
        <v>916</v>
      </c>
      <c r="R19" s="79" t="s">
        <v>60</v>
      </c>
      <c r="S19" s="75" t="s">
        <v>916</v>
      </c>
      <c r="T19" s="66"/>
      <c r="U19" s="66"/>
    </row>
    <row r="20" spans="1:21" ht="16.5" x14ac:dyDescent="0.3">
      <c r="A20" s="72" t="s">
        <v>67</v>
      </c>
      <c r="B20" s="69" t="s">
        <v>15</v>
      </c>
      <c r="C20" s="69" t="s">
        <v>15</v>
      </c>
      <c r="D20" s="69" t="s">
        <v>142</v>
      </c>
      <c r="E20" s="69" t="s">
        <v>426</v>
      </c>
      <c r="F20" s="69" t="s">
        <v>90</v>
      </c>
      <c r="G20" s="69" t="s">
        <v>718</v>
      </c>
      <c r="H20" s="69" t="s">
        <v>15</v>
      </c>
      <c r="I20" s="69" t="s">
        <v>15</v>
      </c>
      <c r="J20" s="69" t="s">
        <v>14</v>
      </c>
      <c r="K20" s="69"/>
      <c r="L20" s="70">
        <v>34</v>
      </c>
      <c r="M20" s="69"/>
      <c r="N20" s="70">
        <v>5</v>
      </c>
      <c r="O20" s="71"/>
      <c r="P20" s="78" t="s">
        <v>819</v>
      </c>
      <c r="Q20" s="71" t="s">
        <v>32</v>
      </c>
      <c r="R20" s="78" t="s">
        <v>347</v>
      </c>
      <c r="S20" s="71" t="s">
        <v>32</v>
      </c>
      <c r="T20" s="66"/>
      <c r="U20" s="66"/>
    </row>
    <row r="21" spans="1:21" ht="16.5" x14ac:dyDescent="0.3">
      <c r="A21" s="72" t="s">
        <v>74</v>
      </c>
      <c r="B21" s="73" t="s">
        <v>364</v>
      </c>
      <c r="C21" s="73" t="s">
        <v>265</v>
      </c>
      <c r="D21" s="73" t="s">
        <v>554</v>
      </c>
      <c r="E21" s="73" t="s">
        <v>166</v>
      </c>
      <c r="F21" s="73" t="s">
        <v>90</v>
      </c>
      <c r="G21" s="73" t="s">
        <v>22</v>
      </c>
      <c r="H21" s="73" t="s">
        <v>275</v>
      </c>
      <c r="I21" s="73" t="s">
        <v>289</v>
      </c>
      <c r="J21" s="73" t="s">
        <v>14</v>
      </c>
      <c r="K21" s="73"/>
      <c r="L21" s="74">
        <v>259</v>
      </c>
      <c r="M21" s="73"/>
      <c r="N21" s="74">
        <v>62</v>
      </c>
      <c r="O21" s="75"/>
      <c r="P21" s="79" t="s">
        <v>1061</v>
      </c>
      <c r="Q21" s="75" t="s">
        <v>125</v>
      </c>
      <c r="R21" s="79" t="s">
        <v>207</v>
      </c>
      <c r="S21" s="75" t="s">
        <v>125</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51</v>
      </c>
      <c r="G23" s="69" t="s">
        <v>460</v>
      </c>
      <c r="H23" s="69" t="s">
        <v>15</v>
      </c>
      <c r="I23" s="69" t="s">
        <v>15</v>
      </c>
      <c r="J23" s="69" t="s">
        <v>14</v>
      </c>
      <c r="K23" s="69"/>
      <c r="L23" s="70">
        <v>28</v>
      </c>
      <c r="M23" s="69"/>
      <c r="N23" s="70">
        <v>7</v>
      </c>
      <c r="O23" s="71"/>
      <c r="P23" s="78" t="s">
        <v>15</v>
      </c>
      <c r="Q23" s="71" t="s">
        <v>15</v>
      </c>
      <c r="R23" s="78" t="s">
        <v>696</v>
      </c>
      <c r="S23" s="71" t="s">
        <v>817</v>
      </c>
      <c r="T23" s="66"/>
      <c r="U23" s="66"/>
    </row>
    <row r="24" spans="1:21" ht="16.5" x14ac:dyDescent="0.3">
      <c r="A24" s="72" t="s">
        <v>87</v>
      </c>
      <c r="B24" s="73" t="s">
        <v>386</v>
      </c>
      <c r="C24" s="73" t="s">
        <v>251</v>
      </c>
      <c r="D24" s="73" t="s">
        <v>554</v>
      </c>
      <c r="E24" s="73" t="s">
        <v>76</v>
      </c>
      <c r="F24" s="73" t="s">
        <v>851</v>
      </c>
      <c r="G24" s="73" t="s">
        <v>155</v>
      </c>
      <c r="H24" s="73" t="s">
        <v>584</v>
      </c>
      <c r="I24" s="73" t="s">
        <v>265</v>
      </c>
      <c r="J24" s="73" t="s">
        <v>14</v>
      </c>
      <c r="K24" s="73"/>
      <c r="L24" s="74">
        <v>305</v>
      </c>
      <c r="M24" s="73"/>
      <c r="N24" s="74">
        <v>70</v>
      </c>
      <c r="O24" s="75"/>
      <c r="P24" s="79" t="s">
        <v>1119</v>
      </c>
      <c r="Q24" s="75" t="s">
        <v>78</v>
      </c>
      <c r="R24" s="79" t="s">
        <v>255</v>
      </c>
      <c r="S24" s="75" t="s">
        <v>78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283</v>
      </c>
      <c r="E26" s="69" t="s">
        <v>522</v>
      </c>
      <c r="F26" s="69" t="s">
        <v>1088</v>
      </c>
      <c r="G26" s="69" t="s">
        <v>967</v>
      </c>
      <c r="H26" s="69" t="s">
        <v>161</v>
      </c>
      <c r="I26" s="69" t="s">
        <v>1276</v>
      </c>
      <c r="J26" s="69" t="s">
        <v>14</v>
      </c>
      <c r="K26" s="69"/>
      <c r="L26" s="70">
        <v>68</v>
      </c>
      <c r="M26" s="69"/>
      <c r="N26" s="70">
        <v>20</v>
      </c>
      <c r="O26" s="71"/>
      <c r="P26" s="78" t="s">
        <v>1052</v>
      </c>
      <c r="Q26" s="71" t="s">
        <v>297</v>
      </c>
      <c r="R26" s="78" t="s">
        <v>264</v>
      </c>
      <c r="S26" s="71" t="s">
        <v>297</v>
      </c>
      <c r="T26" s="66"/>
      <c r="U26" s="66"/>
    </row>
    <row r="27" spans="1:21" ht="16.5" x14ac:dyDescent="0.3">
      <c r="A27" s="72" t="s">
        <v>98</v>
      </c>
      <c r="B27" s="73" t="s">
        <v>793</v>
      </c>
      <c r="C27" s="73" t="s">
        <v>43</v>
      </c>
      <c r="D27" s="73" t="s">
        <v>1037</v>
      </c>
      <c r="E27" s="73" t="s">
        <v>52</v>
      </c>
      <c r="F27" s="73" t="s">
        <v>920</v>
      </c>
      <c r="G27" s="73" t="s">
        <v>144</v>
      </c>
      <c r="H27" s="73" t="s">
        <v>592</v>
      </c>
      <c r="I27" s="73" t="s">
        <v>243</v>
      </c>
      <c r="J27" s="73" t="s">
        <v>14</v>
      </c>
      <c r="K27" s="73"/>
      <c r="L27" s="74">
        <v>153</v>
      </c>
      <c r="M27" s="73"/>
      <c r="N27" s="74">
        <v>32</v>
      </c>
      <c r="O27" s="75"/>
      <c r="P27" s="79" t="s">
        <v>936</v>
      </c>
      <c r="Q27" s="75" t="s">
        <v>330</v>
      </c>
      <c r="R27" s="79" t="s">
        <v>888</v>
      </c>
      <c r="S27" s="75" t="s">
        <v>330</v>
      </c>
      <c r="T27" s="66"/>
      <c r="U27" s="66"/>
    </row>
    <row r="28" spans="1:21" ht="16.5" x14ac:dyDescent="0.3">
      <c r="A28" s="72" t="s">
        <v>103</v>
      </c>
      <c r="B28" s="69" t="s">
        <v>444</v>
      </c>
      <c r="C28" s="69" t="s">
        <v>245</v>
      </c>
      <c r="D28" s="69" t="s">
        <v>1045</v>
      </c>
      <c r="E28" s="69" t="s">
        <v>132</v>
      </c>
      <c r="F28" s="69" t="s">
        <v>1115</v>
      </c>
      <c r="G28" s="69" t="s">
        <v>322</v>
      </c>
      <c r="H28" s="69" t="s">
        <v>1145</v>
      </c>
      <c r="I28" s="69" t="s">
        <v>153</v>
      </c>
      <c r="J28" s="69" t="s">
        <v>14</v>
      </c>
      <c r="K28" s="69"/>
      <c r="L28" s="70">
        <v>126</v>
      </c>
      <c r="M28" s="69"/>
      <c r="N28" s="70">
        <v>28</v>
      </c>
      <c r="O28" s="71"/>
      <c r="P28" s="78" t="s">
        <v>717</v>
      </c>
      <c r="Q28" s="71" t="s">
        <v>553</v>
      </c>
      <c r="R28" s="78" t="s">
        <v>1325</v>
      </c>
      <c r="S28" s="71" t="s">
        <v>553</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953</v>
      </c>
      <c r="C30" s="73" t="s">
        <v>265</v>
      </c>
      <c r="D30" s="73" t="s">
        <v>702</v>
      </c>
      <c r="E30" s="73" t="s">
        <v>76</v>
      </c>
      <c r="F30" s="73" t="s">
        <v>928</v>
      </c>
      <c r="G30" s="73" t="s">
        <v>155</v>
      </c>
      <c r="H30" s="73" t="s">
        <v>654</v>
      </c>
      <c r="I30" s="73" t="s">
        <v>233</v>
      </c>
      <c r="J30" s="73" t="s">
        <v>14</v>
      </c>
      <c r="K30" s="73"/>
      <c r="L30" s="74">
        <v>296</v>
      </c>
      <c r="M30" s="73"/>
      <c r="N30" s="74">
        <v>67</v>
      </c>
      <c r="O30" s="75"/>
      <c r="P30" s="79" t="s">
        <v>1065</v>
      </c>
      <c r="Q30" s="75" t="s">
        <v>155</v>
      </c>
      <c r="R30" s="79" t="s">
        <v>1242</v>
      </c>
      <c r="S30" s="75" t="s">
        <v>155</v>
      </c>
      <c r="T30" s="66"/>
      <c r="U30" s="66"/>
    </row>
    <row r="31" spans="1:21" ht="16.5" x14ac:dyDescent="0.3">
      <c r="A31" s="72" t="s">
        <v>115</v>
      </c>
      <c r="B31" s="69" t="s">
        <v>15</v>
      </c>
      <c r="C31" s="69" t="s">
        <v>15</v>
      </c>
      <c r="D31" s="69" t="s">
        <v>110</v>
      </c>
      <c r="E31" s="69" t="s">
        <v>95</v>
      </c>
      <c r="F31" s="69" t="s">
        <v>899</v>
      </c>
      <c r="G31" s="69" t="s">
        <v>835</v>
      </c>
      <c r="H31" s="69" t="s">
        <v>179</v>
      </c>
      <c r="I31" s="69" t="s">
        <v>539</v>
      </c>
      <c r="J31" s="69" t="s">
        <v>14</v>
      </c>
      <c r="K31" s="69"/>
      <c r="L31" s="70">
        <v>51</v>
      </c>
      <c r="M31" s="69"/>
      <c r="N31" s="70">
        <v>13</v>
      </c>
      <c r="O31" s="71"/>
      <c r="P31" s="78" t="s">
        <v>50</v>
      </c>
      <c r="Q31" s="71" t="s">
        <v>841</v>
      </c>
      <c r="R31" s="78" t="s">
        <v>735</v>
      </c>
      <c r="S31" s="71" t="s">
        <v>841</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755</v>
      </c>
      <c r="G33" s="73" t="s">
        <v>1018</v>
      </c>
      <c r="H33" s="73" t="s">
        <v>161</v>
      </c>
      <c r="I33" s="73" t="s">
        <v>119</v>
      </c>
      <c r="J33" s="73" t="s">
        <v>14</v>
      </c>
      <c r="K33" s="73"/>
      <c r="L33" s="74">
        <v>47</v>
      </c>
      <c r="M33" s="73"/>
      <c r="N33" s="74">
        <v>15</v>
      </c>
      <c r="O33" s="75"/>
      <c r="P33" s="79" t="s">
        <v>107</v>
      </c>
      <c r="Q33" s="75" t="s">
        <v>1277</v>
      </c>
      <c r="R33" s="79" t="s">
        <v>291</v>
      </c>
      <c r="S33" s="75" t="s">
        <v>1277</v>
      </c>
      <c r="T33" s="66"/>
      <c r="U33" s="66"/>
    </row>
    <row r="34" spans="1:21" ht="16.5" x14ac:dyDescent="0.3">
      <c r="A34" s="72" t="s">
        <v>123</v>
      </c>
      <c r="B34" s="69" t="s">
        <v>363</v>
      </c>
      <c r="C34" s="69" t="s">
        <v>76</v>
      </c>
      <c r="D34" s="69" t="s">
        <v>232</v>
      </c>
      <c r="E34" s="69" t="s">
        <v>22</v>
      </c>
      <c r="F34" s="69" t="s">
        <v>895</v>
      </c>
      <c r="G34" s="69" t="s">
        <v>102</v>
      </c>
      <c r="H34" s="69" t="s">
        <v>217</v>
      </c>
      <c r="I34" s="69" t="s">
        <v>153</v>
      </c>
      <c r="J34" s="69" t="s">
        <v>14</v>
      </c>
      <c r="K34" s="69"/>
      <c r="L34" s="70">
        <v>190</v>
      </c>
      <c r="M34" s="69"/>
      <c r="N34" s="70">
        <v>46</v>
      </c>
      <c r="O34" s="71"/>
      <c r="P34" s="78" t="s">
        <v>957</v>
      </c>
      <c r="Q34" s="71" t="s">
        <v>20</v>
      </c>
      <c r="R34" s="78" t="s">
        <v>959</v>
      </c>
      <c r="S34" s="71" t="s">
        <v>20</v>
      </c>
      <c r="T34" s="66"/>
      <c r="U34" s="66"/>
    </row>
    <row r="35" spans="1:21" ht="16.5" x14ac:dyDescent="0.3">
      <c r="A35" s="72" t="s">
        <v>128</v>
      </c>
      <c r="B35" s="73" t="s">
        <v>798</v>
      </c>
      <c r="C35" s="73" t="s">
        <v>276</v>
      </c>
      <c r="D35" s="73" t="s">
        <v>1055</v>
      </c>
      <c r="E35" s="73" t="s">
        <v>279</v>
      </c>
      <c r="F35" s="73" t="s">
        <v>810</v>
      </c>
      <c r="G35" s="73" t="s">
        <v>41</v>
      </c>
      <c r="H35" s="73" t="s">
        <v>467</v>
      </c>
      <c r="I35" s="73" t="s">
        <v>153</v>
      </c>
      <c r="J35" s="73" t="s">
        <v>14</v>
      </c>
      <c r="K35" s="73"/>
      <c r="L35" s="74">
        <v>110</v>
      </c>
      <c r="M35" s="73"/>
      <c r="N35" s="74">
        <v>19</v>
      </c>
      <c r="O35" s="75"/>
      <c r="P35" s="79" t="s">
        <v>901</v>
      </c>
      <c r="Q35" s="75" t="s">
        <v>589</v>
      </c>
      <c r="R35" s="79" t="s">
        <v>1074</v>
      </c>
      <c r="S35" s="75" t="s">
        <v>589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333</v>
      </c>
      <c r="C37" s="69" t="s">
        <v>490</v>
      </c>
      <c r="D37" s="69" t="s">
        <v>577</v>
      </c>
      <c r="E37" s="69" t="s">
        <v>181</v>
      </c>
      <c r="F37" s="69" t="s">
        <v>910</v>
      </c>
      <c r="G37" s="69" t="s">
        <v>379</v>
      </c>
      <c r="H37" s="69" t="s">
        <v>793</v>
      </c>
      <c r="I37" s="69" t="s">
        <v>183</v>
      </c>
      <c r="J37" s="69" t="s">
        <v>14</v>
      </c>
      <c r="K37" s="69"/>
      <c r="L37" s="70">
        <v>60695</v>
      </c>
      <c r="M37" s="69"/>
      <c r="N37" s="70">
        <v>13449</v>
      </c>
      <c r="O37" s="71"/>
      <c r="P37" s="78" t="s">
        <v>826</v>
      </c>
      <c r="Q37" s="71" t="s">
        <v>190</v>
      </c>
      <c r="R37" s="78" t="s">
        <v>825</v>
      </c>
      <c r="S37" s="71" t="s">
        <v>190</v>
      </c>
      <c r="T37" s="66"/>
      <c r="U37" s="66"/>
    </row>
    <row r="38" spans="1:21" ht="16.5" x14ac:dyDescent="0.3">
      <c r="A38" s="72" t="s">
        <v>1552</v>
      </c>
      <c r="B38" s="73" t="s">
        <v>306</v>
      </c>
      <c r="C38" s="73" t="s">
        <v>200</v>
      </c>
      <c r="D38" s="73" t="s">
        <v>81</v>
      </c>
      <c r="E38" s="73" t="s">
        <v>211</v>
      </c>
      <c r="F38" s="73" t="s">
        <v>1322</v>
      </c>
      <c r="G38" s="73" t="s">
        <v>216</v>
      </c>
      <c r="H38" s="73" t="s">
        <v>283</v>
      </c>
      <c r="I38" s="73" t="s">
        <v>307</v>
      </c>
      <c r="J38" s="73" t="s">
        <v>14</v>
      </c>
      <c r="K38" s="73"/>
      <c r="L38" s="74">
        <v>8564</v>
      </c>
      <c r="M38" s="73"/>
      <c r="N38" s="74">
        <v>2386</v>
      </c>
      <c r="O38" s="75"/>
      <c r="P38" s="79" t="s">
        <v>818</v>
      </c>
      <c r="Q38" s="75" t="s">
        <v>307</v>
      </c>
      <c r="R38" s="79" t="s">
        <v>1066</v>
      </c>
      <c r="S38" s="75" t="s">
        <v>307</v>
      </c>
      <c r="T38" s="66"/>
      <c r="U38" s="66"/>
    </row>
    <row r="39" spans="1:21" ht="16.5" x14ac:dyDescent="0.3">
      <c r="A39" s="72" t="s">
        <v>1553</v>
      </c>
      <c r="B39" s="69" t="s">
        <v>271</v>
      </c>
      <c r="C39" s="69" t="s">
        <v>376</v>
      </c>
      <c r="D39" s="69" t="s">
        <v>182</v>
      </c>
      <c r="E39" s="69" t="s">
        <v>305</v>
      </c>
      <c r="F39" s="69" t="s">
        <v>807</v>
      </c>
      <c r="G39" s="69" t="s">
        <v>294</v>
      </c>
      <c r="H39" s="69" t="s">
        <v>217</v>
      </c>
      <c r="I39" s="69" t="s">
        <v>192</v>
      </c>
      <c r="J39" s="69" t="s">
        <v>14</v>
      </c>
      <c r="K39" s="69"/>
      <c r="L39" s="70">
        <v>2642</v>
      </c>
      <c r="M39" s="69"/>
      <c r="N39" s="70">
        <v>676</v>
      </c>
      <c r="O39" s="71"/>
      <c r="P39" s="78" t="s">
        <v>762</v>
      </c>
      <c r="Q39" s="71" t="s">
        <v>213</v>
      </c>
      <c r="R39" s="78" t="s">
        <v>763</v>
      </c>
      <c r="S39" s="71" t="s">
        <v>213</v>
      </c>
      <c r="T39" s="66"/>
      <c r="U39" s="66"/>
    </row>
    <row r="40" spans="1:21" ht="16.5" x14ac:dyDescent="0.3">
      <c r="A40" s="72" t="s">
        <v>1554</v>
      </c>
      <c r="B40" s="73" t="s">
        <v>374</v>
      </c>
      <c r="C40" s="73" t="s">
        <v>367</v>
      </c>
      <c r="D40" s="73" t="s">
        <v>852</v>
      </c>
      <c r="E40" s="73" t="s">
        <v>198</v>
      </c>
      <c r="F40" s="73" t="s">
        <v>849</v>
      </c>
      <c r="G40" s="73" t="s">
        <v>382</v>
      </c>
      <c r="H40" s="73" t="s">
        <v>263</v>
      </c>
      <c r="I40" s="73" t="s">
        <v>196</v>
      </c>
      <c r="J40" s="73" t="s">
        <v>14</v>
      </c>
      <c r="K40" s="73"/>
      <c r="L40" s="74">
        <v>2868</v>
      </c>
      <c r="M40" s="73"/>
      <c r="N40" s="74">
        <v>628</v>
      </c>
      <c r="O40" s="75"/>
      <c r="P40" s="79" t="s">
        <v>63</v>
      </c>
      <c r="Q40" s="75" t="s">
        <v>305</v>
      </c>
      <c r="R40" s="79" t="s">
        <v>687</v>
      </c>
      <c r="S40" s="75" t="s">
        <v>305</v>
      </c>
      <c r="T40" s="66"/>
      <c r="U40" s="66"/>
    </row>
    <row r="41" spans="1:21" ht="16.5" x14ac:dyDescent="0.3">
      <c r="A41" s="72" t="s">
        <v>1555</v>
      </c>
      <c r="B41" s="69" t="s">
        <v>610</v>
      </c>
      <c r="C41" s="69" t="s">
        <v>216</v>
      </c>
      <c r="D41" s="69" t="s">
        <v>871</v>
      </c>
      <c r="E41" s="69" t="s">
        <v>9</v>
      </c>
      <c r="F41" s="69" t="s">
        <v>544</v>
      </c>
      <c r="G41" s="69" t="s">
        <v>166</v>
      </c>
      <c r="H41" s="69" t="s">
        <v>345</v>
      </c>
      <c r="I41" s="69" t="s">
        <v>204</v>
      </c>
      <c r="J41" s="69" t="s">
        <v>14</v>
      </c>
      <c r="K41" s="69"/>
      <c r="L41" s="70">
        <v>2418</v>
      </c>
      <c r="M41" s="69"/>
      <c r="N41" s="70">
        <v>502</v>
      </c>
      <c r="O41" s="71"/>
      <c r="P41" s="78" t="s">
        <v>1080</v>
      </c>
      <c r="Q41" s="71" t="s">
        <v>153</v>
      </c>
      <c r="R41" s="78" t="s">
        <v>329</v>
      </c>
      <c r="S41" s="71" t="s">
        <v>153</v>
      </c>
      <c r="T41" s="66"/>
      <c r="U41" s="66"/>
    </row>
    <row r="42" spans="1:21" ht="16.5" x14ac:dyDescent="0.3">
      <c r="A42" s="72" t="s">
        <v>1556</v>
      </c>
      <c r="B42" s="73" t="s">
        <v>477</v>
      </c>
      <c r="C42" s="73" t="s">
        <v>372</v>
      </c>
      <c r="D42" s="73" t="s">
        <v>113</v>
      </c>
      <c r="E42" s="73" t="s">
        <v>187</v>
      </c>
      <c r="F42" s="73" t="s">
        <v>26</v>
      </c>
      <c r="G42" s="73" t="s">
        <v>206</v>
      </c>
      <c r="H42" s="73" t="s">
        <v>321</v>
      </c>
      <c r="I42" s="73" t="s">
        <v>307</v>
      </c>
      <c r="J42" s="73" t="s">
        <v>14</v>
      </c>
      <c r="K42" s="73"/>
      <c r="L42" s="74">
        <v>2496</v>
      </c>
      <c r="M42" s="73"/>
      <c r="N42" s="74">
        <v>442</v>
      </c>
      <c r="O42" s="75"/>
      <c r="P42" s="79" t="s">
        <v>246</v>
      </c>
      <c r="Q42" s="75" t="s">
        <v>256</v>
      </c>
      <c r="R42" s="79" t="s">
        <v>712</v>
      </c>
      <c r="S42" s="75" t="s">
        <v>256</v>
      </c>
      <c r="T42" s="66"/>
      <c r="U42" s="66"/>
    </row>
    <row r="43" spans="1:21" ht="16.5" x14ac:dyDescent="0.3">
      <c r="A43" s="72" t="s">
        <v>1557</v>
      </c>
      <c r="B43" s="69" t="s">
        <v>454</v>
      </c>
      <c r="C43" s="69" t="s">
        <v>215</v>
      </c>
      <c r="D43" s="69" t="s">
        <v>96</v>
      </c>
      <c r="E43" s="69" t="s">
        <v>208</v>
      </c>
      <c r="F43" s="69" t="s">
        <v>1065</v>
      </c>
      <c r="G43" s="69" t="s">
        <v>187</v>
      </c>
      <c r="H43" s="69" t="s">
        <v>932</v>
      </c>
      <c r="I43" s="69" t="s">
        <v>198</v>
      </c>
      <c r="J43" s="69" t="s">
        <v>14</v>
      </c>
      <c r="K43" s="69"/>
      <c r="L43" s="70">
        <v>2155</v>
      </c>
      <c r="M43" s="69"/>
      <c r="N43" s="70">
        <v>446</v>
      </c>
      <c r="O43" s="71"/>
      <c r="P43" s="78" t="s">
        <v>930</v>
      </c>
      <c r="Q43" s="71" t="s">
        <v>187</v>
      </c>
      <c r="R43" s="78" t="s">
        <v>777</v>
      </c>
      <c r="S43" s="71" t="s">
        <v>187</v>
      </c>
      <c r="T43" s="66"/>
      <c r="U43" s="66"/>
    </row>
    <row r="44" spans="1:21" ht="16.5" x14ac:dyDescent="0.3">
      <c r="A44" s="72" t="s">
        <v>1558</v>
      </c>
      <c r="B44" s="73" t="s">
        <v>275</v>
      </c>
      <c r="C44" s="73" t="s">
        <v>187</v>
      </c>
      <c r="D44" s="73" t="s">
        <v>702</v>
      </c>
      <c r="E44" s="73" t="s">
        <v>216</v>
      </c>
      <c r="F44" s="73" t="s">
        <v>834</v>
      </c>
      <c r="G44" s="73" t="s">
        <v>206</v>
      </c>
      <c r="H44" s="73" t="s">
        <v>516</v>
      </c>
      <c r="I44" s="73" t="s">
        <v>215</v>
      </c>
      <c r="J44" s="73" t="s">
        <v>14</v>
      </c>
      <c r="K44" s="73"/>
      <c r="L44" s="74">
        <v>2217</v>
      </c>
      <c r="M44" s="73"/>
      <c r="N44" s="74">
        <v>431</v>
      </c>
      <c r="O44" s="75"/>
      <c r="P44" s="79" t="s">
        <v>1322</v>
      </c>
      <c r="Q44" s="75" t="s">
        <v>206</v>
      </c>
      <c r="R44" s="79" t="s">
        <v>660</v>
      </c>
      <c r="S44" s="75" t="s">
        <v>206</v>
      </c>
      <c r="T44" s="66"/>
      <c r="U44" s="66"/>
    </row>
    <row r="45" spans="1:21" ht="16.5" x14ac:dyDescent="0.3">
      <c r="A45" s="72" t="s">
        <v>1559</v>
      </c>
      <c r="B45" s="69" t="s">
        <v>872</v>
      </c>
      <c r="C45" s="69" t="s">
        <v>213</v>
      </c>
      <c r="D45" s="69" t="s">
        <v>684</v>
      </c>
      <c r="E45" s="69" t="s">
        <v>208</v>
      </c>
      <c r="F45" s="69" t="s">
        <v>1049</v>
      </c>
      <c r="G45" s="69" t="s">
        <v>208</v>
      </c>
      <c r="H45" s="69" t="s">
        <v>389</v>
      </c>
      <c r="I45" s="69" t="s">
        <v>196</v>
      </c>
      <c r="J45" s="69" t="s">
        <v>14</v>
      </c>
      <c r="K45" s="69"/>
      <c r="L45" s="70">
        <v>1598</v>
      </c>
      <c r="M45" s="69"/>
      <c r="N45" s="70">
        <v>303</v>
      </c>
      <c r="O45" s="71"/>
      <c r="P45" s="78" t="s">
        <v>249</v>
      </c>
      <c r="Q45" s="71" t="s">
        <v>307</v>
      </c>
      <c r="R45" s="78" t="s">
        <v>1263</v>
      </c>
      <c r="S45" s="71" t="s">
        <v>307</v>
      </c>
      <c r="T45" s="66"/>
      <c r="U45" s="66"/>
    </row>
    <row r="46" spans="1:21" ht="16.5" x14ac:dyDescent="0.3">
      <c r="A46" s="72" t="s">
        <v>1560</v>
      </c>
      <c r="B46" s="73" t="s">
        <v>318</v>
      </c>
      <c r="C46" s="73" t="s">
        <v>196</v>
      </c>
      <c r="D46" s="73" t="s">
        <v>852</v>
      </c>
      <c r="E46" s="73" t="s">
        <v>213</v>
      </c>
      <c r="F46" s="73" t="s">
        <v>1039</v>
      </c>
      <c r="G46" s="73" t="s">
        <v>211</v>
      </c>
      <c r="H46" s="73" t="s">
        <v>1145</v>
      </c>
      <c r="I46" s="73" t="s">
        <v>372</v>
      </c>
      <c r="J46" s="73" t="s">
        <v>14</v>
      </c>
      <c r="K46" s="73"/>
      <c r="L46" s="74">
        <v>9317</v>
      </c>
      <c r="M46" s="73"/>
      <c r="N46" s="74">
        <v>2268</v>
      </c>
      <c r="O46" s="75"/>
      <c r="P46" s="79" t="s">
        <v>162</v>
      </c>
      <c r="Q46" s="75" t="s">
        <v>213</v>
      </c>
      <c r="R46" s="79" t="s">
        <v>186</v>
      </c>
      <c r="S46" s="75" t="s">
        <v>213</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390</v>
      </c>
      <c r="M47" s="69"/>
      <c r="N47" s="70">
        <v>106</v>
      </c>
      <c r="O47" s="71"/>
      <c r="P47" s="78" t="s">
        <v>15</v>
      </c>
      <c r="Q47" s="71" t="s">
        <v>15</v>
      </c>
      <c r="R47" s="78" t="s">
        <v>15</v>
      </c>
      <c r="S47" s="71" t="s">
        <v>15</v>
      </c>
      <c r="T47" s="66"/>
      <c r="U47" s="66"/>
    </row>
    <row r="48" spans="1:21" ht="16.5" x14ac:dyDescent="0.3">
      <c r="A48" s="72" t="s">
        <v>1562</v>
      </c>
      <c r="B48" s="73" t="s">
        <v>295</v>
      </c>
      <c r="C48" s="73" t="s">
        <v>225</v>
      </c>
      <c r="D48" s="73" t="s">
        <v>623</v>
      </c>
      <c r="E48" s="73" t="s">
        <v>213</v>
      </c>
      <c r="F48" s="73" t="s">
        <v>77</v>
      </c>
      <c r="G48" s="73" t="s">
        <v>215</v>
      </c>
      <c r="H48" s="73" t="s">
        <v>318</v>
      </c>
      <c r="I48" s="73" t="s">
        <v>200</v>
      </c>
      <c r="J48" s="73" t="s">
        <v>14</v>
      </c>
      <c r="K48" s="73"/>
      <c r="L48" s="74">
        <v>9751</v>
      </c>
      <c r="M48" s="73"/>
      <c r="N48" s="74">
        <v>2038</v>
      </c>
      <c r="O48" s="75"/>
      <c r="P48" s="79" t="s">
        <v>118</v>
      </c>
      <c r="Q48" s="75" t="s">
        <v>213</v>
      </c>
      <c r="R48" s="79" t="s">
        <v>527</v>
      </c>
      <c r="S48" s="75" t="s">
        <v>213</v>
      </c>
      <c r="T48" s="66"/>
      <c r="U48" s="66"/>
    </row>
    <row r="49" spans="1:21" ht="16.5" x14ac:dyDescent="0.3">
      <c r="A49" s="72" t="s">
        <v>1563</v>
      </c>
      <c r="B49" s="69" t="s">
        <v>590</v>
      </c>
      <c r="C49" s="69" t="s">
        <v>346</v>
      </c>
      <c r="D49" s="69" t="s">
        <v>523</v>
      </c>
      <c r="E49" s="69" t="s">
        <v>175</v>
      </c>
      <c r="F49" s="69" t="s">
        <v>1121</v>
      </c>
      <c r="G49" s="69" t="s">
        <v>175</v>
      </c>
      <c r="H49" s="69" t="s">
        <v>295</v>
      </c>
      <c r="I49" s="69" t="s">
        <v>307</v>
      </c>
      <c r="J49" s="69" t="s">
        <v>14</v>
      </c>
      <c r="K49" s="69"/>
      <c r="L49" s="70">
        <v>2269</v>
      </c>
      <c r="M49" s="69"/>
      <c r="N49" s="70">
        <v>467</v>
      </c>
      <c r="O49" s="71"/>
      <c r="P49" s="78" t="s">
        <v>558</v>
      </c>
      <c r="Q49" s="71" t="s">
        <v>168</v>
      </c>
      <c r="R49" s="78" t="s">
        <v>1054</v>
      </c>
      <c r="S49" s="71" t="s">
        <v>168</v>
      </c>
      <c r="T49" s="66"/>
      <c r="U49" s="66"/>
    </row>
    <row r="50" spans="1:21" ht="16.5" x14ac:dyDescent="0.3">
      <c r="A50" s="72" t="s">
        <v>1564</v>
      </c>
      <c r="B50" s="73" t="s">
        <v>953</v>
      </c>
      <c r="C50" s="73" t="s">
        <v>216</v>
      </c>
      <c r="D50" s="73" t="s">
        <v>896</v>
      </c>
      <c r="E50" s="73" t="s">
        <v>11</v>
      </c>
      <c r="F50" s="73" t="s">
        <v>1302</v>
      </c>
      <c r="G50" s="73" t="s">
        <v>78</v>
      </c>
      <c r="H50" s="73" t="s">
        <v>295</v>
      </c>
      <c r="I50" s="73" t="s">
        <v>256</v>
      </c>
      <c r="J50" s="73" t="s">
        <v>14</v>
      </c>
      <c r="K50" s="73"/>
      <c r="L50" s="74">
        <v>1743</v>
      </c>
      <c r="M50" s="73"/>
      <c r="N50" s="74">
        <v>373</v>
      </c>
      <c r="O50" s="75"/>
      <c r="P50" s="79" t="s">
        <v>940</v>
      </c>
      <c r="Q50" s="75" t="s">
        <v>76</v>
      </c>
      <c r="R50" s="79" t="s">
        <v>222</v>
      </c>
      <c r="S50" s="75" t="s">
        <v>76</v>
      </c>
      <c r="T50" s="66"/>
      <c r="U50" s="66"/>
    </row>
    <row r="51" spans="1:21" ht="16.5" x14ac:dyDescent="0.3">
      <c r="A51" s="72" t="s">
        <v>1565</v>
      </c>
      <c r="B51" s="69" t="s">
        <v>254</v>
      </c>
      <c r="C51" s="69" t="s">
        <v>25</v>
      </c>
      <c r="D51" s="69" t="s">
        <v>905</v>
      </c>
      <c r="E51" s="69" t="s">
        <v>240</v>
      </c>
      <c r="F51" s="69" t="s">
        <v>101</v>
      </c>
      <c r="G51" s="69" t="s">
        <v>39</v>
      </c>
      <c r="H51" s="69" t="s">
        <v>386</v>
      </c>
      <c r="I51" s="69" t="s">
        <v>276</v>
      </c>
      <c r="J51" s="69" t="s">
        <v>14</v>
      </c>
      <c r="K51" s="69"/>
      <c r="L51" s="70">
        <v>1029</v>
      </c>
      <c r="M51" s="69"/>
      <c r="N51" s="70">
        <v>199</v>
      </c>
      <c r="O51" s="71"/>
      <c r="P51" s="78" t="s">
        <v>1357</v>
      </c>
      <c r="Q51" s="71" t="s">
        <v>622</v>
      </c>
      <c r="R51" s="78" t="s">
        <v>1324</v>
      </c>
      <c r="S51" s="71" t="s">
        <v>622</v>
      </c>
      <c r="T51" s="66"/>
      <c r="U51" s="66"/>
    </row>
    <row r="52" spans="1:21" ht="16.5" x14ac:dyDescent="0.3">
      <c r="A52" s="72" t="s">
        <v>1566</v>
      </c>
      <c r="B52" s="73" t="s">
        <v>769</v>
      </c>
      <c r="C52" s="73" t="s">
        <v>175</v>
      </c>
      <c r="D52" s="73" t="s">
        <v>810</v>
      </c>
      <c r="E52" s="73" t="s">
        <v>25</v>
      </c>
      <c r="F52" s="73" t="s">
        <v>8</v>
      </c>
      <c r="G52" s="73" t="s">
        <v>29</v>
      </c>
      <c r="H52" s="73" t="s">
        <v>364</v>
      </c>
      <c r="I52" s="73" t="s">
        <v>231</v>
      </c>
      <c r="J52" s="73" t="s">
        <v>14</v>
      </c>
      <c r="K52" s="73"/>
      <c r="L52" s="74">
        <v>1871</v>
      </c>
      <c r="M52" s="73"/>
      <c r="N52" s="74">
        <v>417</v>
      </c>
      <c r="O52" s="75"/>
      <c r="P52" s="79" t="s">
        <v>660</v>
      </c>
      <c r="Q52" s="75" t="s">
        <v>166</v>
      </c>
      <c r="R52" s="79" t="s">
        <v>1322</v>
      </c>
      <c r="S52" s="75" t="s">
        <v>166</v>
      </c>
      <c r="T52" s="66"/>
      <c r="U52" s="66"/>
    </row>
    <row r="53" spans="1:21" ht="16.5" x14ac:dyDescent="0.3">
      <c r="A53" s="72" t="s">
        <v>1567</v>
      </c>
      <c r="B53" s="69" t="s">
        <v>193</v>
      </c>
      <c r="C53" s="69" t="s">
        <v>11</v>
      </c>
      <c r="D53" s="69" t="s">
        <v>1058</v>
      </c>
      <c r="E53" s="69" t="s">
        <v>54</v>
      </c>
      <c r="F53" s="69" t="s">
        <v>703</v>
      </c>
      <c r="G53" s="69" t="s">
        <v>159</v>
      </c>
      <c r="H53" s="69" t="s">
        <v>340</v>
      </c>
      <c r="I53" s="69" t="s">
        <v>400</v>
      </c>
      <c r="J53" s="69" t="s">
        <v>14</v>
      </c>
      <c r="K53" s="69"/>
      <c r="L53" s="70">
        <v>1475</v>
      </c>
      <c r="M53" s="69"/>
      <c r="N53" s="70">
        <v>274</v>
      </c>
      <c r="O53" s="71"/>
      <c r="P53" s="78" t="s">
        <v>939</v>
      </c>
      <c r="Q53" s="71" t="s">
        <v>155</v>
      </c>
      <c r="R53" s="78" t="s">
        <v>68</v>
      </c>
      <c r="S53" s="71" t="s">
        <v>155</v>
      </c>
      <c r="T53" s="66"/>
      <c r="U53" s="66"/>
    </row>
    <row r="54" spans="1:21" ht="16.5" x14ac:dyDescent="0.3">
      <c r="A54" s="72" t="s">
        <v>1568</v>
      </c>
      <c r="B54" s="73" t="s">
        <v>308</v>
      </c>
      <c r="C54" s="73" t="s">
        <v>245</v>
      </c>
      <c r="D54" s="73" t="s">
        <v>694</v>
      </c>
      <c r="E54" s="73" t="s">
        <v>153</v>
      </c>
      <c r="F54" s="73" t="s">
        <v>303</v>
      </c>
      <c r="G54" s="73" t="s">
        <v>54</v>
      </c>
      <c r="H54" s="73" t="s">
        <v>386</v>
      </c>
      <c r="I54" s="73" t="s">
        <v>192</v>
      </c>
      <c r="J54" s="73" t="s">
        <v>14</v>
      </c>
      <c r="K54" s="73"/>
      <c r="L54" s="74">
        <v>1222</v>
      </c>
      <c r="M54" s="73"/>
      <c r="N54" s="74">
        <v>252</v>
      </c>
      <c r="O54" s="75"/>
      <c r="P54" s="79" t="s">
        <v>124</v>
      </c>
      <c r="Q54" s="75" t="s">
        <v>54</v>
      </c>
      <c r="R54" s="79" t="s">
        <v>203</v>
      </c>
      <c r="S54" s="75" t="s">
        <v>54</v>
      </c>
      <c r="T54" s="66"/>
      <c r="U54" s="66"/>
    </row>
    <row r="55" spans="1:21" ht="16.5" x14ac:dyDescent="0.3">
      <c r="A55" s="72" t="s">
        <v>1569</v>
      </c>
      <c r="B55" s="69" t="s">
        <v>308</v>
      </c>
      <c r="C55" s="69" t="s">
        <v>204</v>
      </c>
      <c r="D55" s="69" t="s">
        <v>751</v>
      </c>
      <c r="E55" s="69" t="s">
        <v>112</v>
      </c>
      <c r="F55" s="69" t="s">
        <v>1044</v>
      </c>
      <c r="G55" s="69" t="s">
        <v>78</v>
      </c>
      <c r="H55" s="69" t="s">
        <v>199</v>
      </c>
      <c r="I55" s="69" t="s">
        <v>265</v>
      </c>
      <c r="J55" s="69" t="s">
        <v>14</v>
      </c>
      <c r="K55" s="69"/>
      <c r="L55" s="70">
        <v>1347</v>
      </c>
      <c r="M55" s="69"/>
      <c r="N55" s="70">
        <v>262</v>
      </c>
      <c r="O55" s="71"/>
      <c r="P55" s="78" t="s">
        <v>1075</v>
      </c>
      <c r="Q55" s="71" t="s">
        <v>159</v>
      </c>
      <c r="R55" s="78" t="s">
        <v>1236</v>
      </c>
      <c r="S55" s="71" t="s">
        <v>159</v>
      </c>
      <c r="T55" s="66"/>
      <c r="U55" s="66"/>
    </row>
    <row r="56" spans="1:21" ht="16.5" x14ac:dyDescent="0.3">
      <c r="A56" s="72" t="s">
        <v>1570</v>
      </c>
      <c r="B56" s="73" t="s">
        <v>373</v>
      </c>
      <c r="C56" s="73" t="s">
        <v>400</v>
      </c>
      <c r="D56" s="73" t="s">
        <v>766</v>
      </c>
      <c r="E56" s="73" t="s">
        <v>9</v>
      </c>
      <c r="F56" s="73" t="s">
        <v>807</v>
      </c>
      <c r="G56" s="73" t="s">
        <v>76</v>
      </c>
      <c r="H56" s="73" t="s">
        <v>127</v>
      </c>
      <c r="I56" s="73" t="s">
        <v>9</v>
      </c>
      <c r="J56" s="73" t="s">
        <v>14</v>
      </c>
      <c r="K56" s="73"/>
      <c r="L56" s="74">
        <v>2706</v>
      </c>
      <c r="M56" s="73"/>
      <c r="N56" s="74">
        <v>491</v>
      </c>
      <c r="O56" s="75"/>
      <c r="P56" s="79" t="s">
        <v>81</v>
      </c>
      <c r="Q56" s="75" t="s">
        <v>11</v>
      </c>
      <c r="R56" s="79" t="s">
        <v>701</v>
      </c>
      <c r="S56" s="75" t="s">
        <v>11</v>
      </c>
      <c r="T56" s="66"/>
      <c r="U56" s="66"/>
    </row>
    <row r="57" spans="1:21" ht="16.5" x14ac:dyDescent="0.3">
      <c r="A57" s="72" t="s">
        <v>1571</v>
      </c>
      <c r="B57" s="69" t="s">
        <v>356</v>
      </c>
      <c r="C57" s="69" t="s">
        <v>213</v>
      </c>
      <c r="D57" s="69" t="s">
        <v>110</v>
      </c>
      <c r="E57" s="69" t="s">
        <v>204</v>
      </c>
      <c r="F57" s="69" t="s">
        <v>1308</v>
      </c>
      <c r="G57" s="69" t="s">
        <v>346</v>
      </c>
      <c r="H57" s="69" t="s">
        <v>638</v>
      </c>
      <c r="I57" s="69" t="s">
        <v>202</v>
      </c>
      <c r="J57" s="69" t="s">
        <v>14</v>
      </c>
      <c r="K57" s="69"/>
      <c r="L57" s="70">
        <v>2581</v>
      </c>
      <c r="M57" s="69"/>
      <c r="N57" s="70">
        <v>481</v>
      </c>
      <c r="O57" s="71"/>
      <c r="P57" s="78" t="s">
        <v>790</v>
      </c>
      <c r="Q57" s="71" t="s">
        <v>231</v>
      </c>
      <c r="R57" s="78" t="s">
        <v>607</v>
      </c>
      <c r="S57" s="71" t="s">
        <v>231</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8.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1497</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479</v>
      </c>
      <c r="C4" s="69" t="s">
        <v>202</v>
      </c>
      <c r="D4" s="69" t="s">
        <v>383</v>
      </c>
      <c r="E4" s="69" t="s">
        <v>400</v>
      </c>
      <c r="F4" s="69" t="s">
        <v>1357</v>
      </c>
      <c r="G4" s="69" t="s">
        <v>76</v>
      </c>
      <c r="H4" s="69" t="s">
        <v>1336</v>
      </c>
      <c r="I4" s="69" t="s">
        <v>168</v>
      </c>
      <c r="J4" s="69" t="s">
        <v>14</v>
      </c>
      <c r="K4" s="69"/>
      <c r="L4" s="70">
        <v>414</v>
      </c>
      <c r="M4" s="69"/>
      <c r="N4" s="70">
        <v>13</v>
      </c>
      <c r="O4" s="71"/>
      <c r="P4" s="78" t="s">
        <v>189</v>
      </c>
      <c r="Q4" s="71" t="s">
        <v>187</v>
      </c>
      <c r="R4" s="78" t="s">
        <v>440</v>
      </c>
      <c r="S4" s="71" t="s">
        <v>187</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15</v>
      </c>
      <c r="E6" s="73" t="s">
        <v>15</v>
      </c>
      <c r="F6" s="73" t="s">
        <v>250</v>
      </c>
      <c r="G6" s="73" t="s">
        <v>48</v>
      </c>
      <c r="H6" s="73" t="s">
        <v>1305</v>
      </c>
      <c r="I6" s="73" t="s">
        <v>20</v>
      </c>
      <c r="J6" s="73" t="s">
        <v>14</v>
      </c>
      <c r="K6" s="73"/>
      <c r="L6" s="74">
        <v>194</v>
      </c>
      <c r="M6" s="73"/>
      <c r="N6" s="74">
        <v>4</v>
      </c>
      <c r="O6" s="75"/>
      <c r="P6" s="79" t="s">
        <v>331</v>
      </c>
      <c r="Q6" s="75" t="s">
        <v>89</v>
      </c>
      <c r="R6" s="79" t="s">
        <v>423</v>
      </c>
      <c r="S6" s="75" t="s">
        <v>89</v>
      </c>
      <c r="T6" s="66"/>
      <c r="U6" s="66"/>
    </row>
    <row r="7" spans="1:21" ht="16.5" x14ac:dyDescent="0.3">
      <c r="A7" s="72" t="s">
        <v>23</v>
      </c>
      <c r="B7" s="69" t="s">
        <v>15</v>
      </c>
      <c r="C7" s="69" t="s">
        <v>15</v>
      </c>
      <c r="D7" s="69" t="s">
        <v>396</v>
      </c>
      <c r="E7" s="69" t="s">
        <v>251</v>
      </c>
      <c r="F7" s="69" t="s">
        <v>933</v>
      </c>
      <c r="G7" s="69" t="s">
        <v>43</v>
      </c>
      <c r="H7" s="69" t="s">
        <v>1083</v>
      </c>
      <c r="I7" s="69" t="s">
        <v>27</v>
      </c>
      <c r="J7" s="69" t="s">
        <v>14</v>
      </c>
      <c r="K7" s="69"/>
      <c r="L7" s="70">
        <v>220</v>
      </c>
      <c r="M7" s="69"/>
      <c r="N7" s="70">
        <v>9</v>
      </c>
      <c r="O7" s="71"/>
      <c r="P7" s="78" t="s">
        <v>628</v>
      </c>
      <c r="Q7" s="71" t="s">
        <v>265</v>
      </c>
      <c r="R7" s="78" t="s">
        <v>352</v>
      </c>
      <c r="S7" s="71" t="s">
        <v>265</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1015</v>
      </c>
      <c r="G9" s="73" t="s">
        <v>824</v>
      </c>
      <c r="H9" s="73" t="s">
        <v>169</v>
      </c>
      <c r="I9" s="73" t="s">
        <v>64</v>
      </c>
      <c r="J9" s="73" t="s">
        <v>14</v>
      </c>
      <c r="K9" s="73"/>
      <c r="L9" s="74">
        <v>39</v>
      </c>
      <c r="M9" s="73"/>
      <c r="N9" s="74">
        <v>3</v>
      </c>
      <c r="O9" s="75"/>
      <c r="P9" s="79" t="s">
        <v>15</v>
      </c>
      <c r="Q9" s="75" t="s">
        <v>15</v>
      </c>
      <c r="R9" s="79" t="s">
        <v>430</v>
      </c>
      <c r="S9" s="75" t="s">
        <v>73</v>
      </c>
      <c r="T9" s="66"/>
      <c r="U9" s="66"/>
    </row>
    <row r="10" spans="1:21" ht="16.5" x14ac:dyDescent="0.3">
      <c r="A10" s="72" t="s">
        <v>37</v>
      </c>
      <c r="B10" s="69" t="s">
        <v>15</v>
      </c>
      <c r="C10" s="69" t="s">
        <v>15</v>
      </c>
      <c r="D10" s="69" t="s">
        <v>15</v>
      </c>
      <c r="E10" s="69" t="s">
        <v>15</v>
      </c>
      <c r="F10" s="69" t="s">
        <v>717</v>
      </c>
      <c r="G10" s="69" t="s">
        <v>534</v>
      </c>
      <c r="H10" s="69" t="s">
        <v>920</v>
      </c>
      <c r="I10" s="69" t="s">
        <v>522</v>
      </c>
      <c r="J10" s="69" t="s">
        <v>14</v>
      </c>
      <c r="K10" s="69"/>
      <c r="L10" s="70">
        <v>86</v>
      </c>
      <c r="M10" s="69"/>
      <c r="N10" s="70">
        <v>4</v>
      </c>
      <c r="O10" s="71"/>
      <c r="P10" s="78" t="s">
        <v>15</v>
      </c>
      <c r="Q10" s="71" t="s">
        <v>15</v>
      </c>
      <c r="R10" s="78" t="s">
        <v>488</v>
      </c>
      <c r="S10" s="71" t="s">
        <v>22</v>
      </c>
      <c r="T10" s="66"/>
      <c r="U10" s="66"/>
    </row>
    <row r="11" spans="1:21" ht="16.5" x14ac:dyDescent="0.3">
      <c r="A11" s="72" t="s">
        <v>44</v>
      </c>
      <c r="B11" s="73" t="s">
        <v>15</v>
      </c>
      <c r="C11" s="73" t="s">
        <v>15</v>
      </c>
      <c r="D11" s="73" t="s">
        <v>15</v>
      </c>
      <c r="E11" s="73" t="s">
        <v>15</v>
      </c>
      <c r="F11" s="73" t="s">
        <v>851</v>
      </c>
      <c r="G11" s="73" t="s">
        <v>39</v>
      </c>
      <c r="H11" s="73" t="s">
        <v>105</v>
      </c>
      <c r="I11" s="73" t="s">
        <v>320</v>
      </c>
      <c r="J11" s="73" t="s">
        <v>14</v>
      </c>
      <c r="K11" s="73"/>
      <c r="L11" s="74">
        <v>112</v>
      </c>
      <c r="M11" s="73"/>
      <c r="N11" s="74">
        <v>2</v>
      </c>
      <c r="O11" s="75"/>
      <c r="P11" s="79" t="s">
        <v>15</v>
      </c>
      <c r="Q11" s="75" t="s">
        <v>15</v>
      </c>
      <c r="R11" s="79" t="s">
        <v>281</v>
      </c>
      <c r="S11" s="75" t="s">
        <v>168</v>
      </c>
      <c r="T11" s="66"/>
      <c r="U11" s="66"/>
    </row>
    <row r="12" spans="1:21" ht="16.5" x14ac:dyDescent="0.3">
      <c r="A12" s="72" t="s">
        <v>49</v>
      </c>
      <c r="B12" s="69" t="s">
        <v>15</v>
      </c>
      <c r="C12" s="69" t="s">
        <v>15</v>
      </c>
      <c r="D12" s="69" t="s">
        <v>15</v>
      </c>
      <c r="E12" s="69" t="s">
        <v>15</v>
      </c>
      <c r="F12" s="69" t="s">
        <v>820</v>
      </c>
      <c r="G12" s="69" t="s">
        <v>125</v>
      </c>
      <c r="H12" s="69" t="s">
        <v>1012</v>
      </c>
      <c r="I12" s="69" t="s">
        <v>43</v>
      </c>
      <c r="J12" s="69" t="s">
        <v>14</v>
      </c>
      <c r="K12" s="69"/>
      <c r="L12" s="70">
        <v>177</v>
      </c>
      <c r="M12" s="69"/>
      <c r="N12" s="70">
        <v>4</v>
      </c>
      <c r="O12" s="71"/>
      <c r="P12" s="78" t="s">
        <v>15</v>
      </c>
      <c r="Q12" s="71" t="s">
        <v>15</v>
      </c>
      <c r="R12" s="78" t="s">
        <v>1148</v>
      </c>
      <c r="S12" s="71" t="s">
        <v>400</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15</v>
      </c>
      <c r="E14" s="73" t="s">
        <v>15</v>
      </c>
      <c r="F14" s="73" t="s">
        <v>826</v>
      </c>
      <c r="G14" s="73" t="s">
        <v>522</v>
      </c>
      <c r="H14" s="73" t="s">
        <v>1044</v>
      </c>
      <c r="I14" s="73" t="s">
        <v>432</v>
      </c>
      <c r="J14" s="73" t="s">
        <v>14</v>
      </c>
      <c r="K14" s="73"/>
      <c r="L14" s="74">
        <v>117</v>
      </c>
      <c r="M14" s="73"/>
      <c r="N14" s="74">
        <v>5</v>
      </c>
      <c r="O14" s="75"/>
      <c r="P14" s="79" t="s">
        <v>395</v>
      </c>
      <c r="Q14" s="75" t="s">
        <v>106</v>
      </c>
      <c r="R14" s="79" t="s">
        <v>492</v>
      </c>
      <c r="S14" s="75" t="s">
        <v>106</v>
      </c>
      <c r="T14" s="66"/>
      <c r="U14" s="66"/>
    </row>
    <row r="15" spans="1:21" ht="16.5" x14ac:dyDescent="0.3">
      <c r="A15" s="72" t="s">
        <v>57</v>
      </c>
      <c r="B15" s="69" t="s">
        <v>15</v>
      </c>
      <c r="C15" s="69" t="s">
        <v>15</v>
      </c>
      <c r="D15" s="69" t="s">
        <v>15</v>
      </c>
      <c r="E15" s="69" t="s">
        <v>15</v>
      </c>
      <c r="F15" s="69" t="s">
        <v>1119</v>
      </c>
      <c r="G15" s="69" t="s">
        <v>102</v>
      </c>
      <c r="H15" s="69" t="s">
        <v>929</v>
      </c>
      <c r="I15" s="69" t="s">
        <v>102</v>
      </c>
      <c r="J15" s="69" t="s">
        <v>14</v>
      </c>
      <c r="K15" s="69"/>
      <c r="L15" s="70">
        <v>181</v>
      </c>
      <c r="M15" s="69"/>
      <c r="N15" s="70">
        <v>5</v>
      </c>
      <c r="O15" s="71"/>
      <c r="P15" s="78" t="s">
        <v>373</v>
      </c>
      <c r="Q15" s="71" t="s">
        <v>206</v>
      </c>
      <c r="R15" s="78" t="s">
        <v>1130</v>
      </c>
      <c r="S15" s="71" t="s">
        <v>206</v>
      </c>
      <c r="T15" s="66"/>
      <c r="U15" s="66"/>
    </row>
    <row r="16" spans="1:21" ht="16.5" x14ac:dyDescent="0.3">
      <c r="A16" s="72" t="s">
        <v>58</v>
      </c>
      <c r="B16" s="73" t="s">
        <v>15</v>
      </c>
      <c r="C16" s="73" t="s">
        <v>15</v>
      </c>
      <c r="D16" s="73" t="s">
        <v>15</v>
      </c>
      <c r="E16" s="73" t="s">
        <v>15</v>
      </c>
      <c r="F16" s="73" t="s">
        <v>174</v>
      </c>
      <c r="G16" s="73" t="s">
        <v>539</v>
      </c>
      <c r="H16" s="73" t="s">
        <v>544</v>
      </c>
      <c r="I16" s="73" t="s">
        <v>539</v>
      </c>
      <c r="J16" s="73" t="s">
        <v>14</v>
      </c>
      <c r="K16" s="73"/>
      <c r="L16" s="74">
        <v>102</v>
      </c>
      <c r="M16" s="73"/>
      <c r="N16" s="74">
        <v>2</v>
      </c>
      <c r="O16" s="75"/>
      <c r="P16" s="79" t="s">
        <v>15</v>
      </c>
      <c r="Q16" s="75" t="s">
        <v>15</v>
      </c>
      <c r="R16" s="79" t="s">
        <v>1140</v>
      </c>
      <c r="S16" s="75" t="s">
        <v>216</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971</v>
      </c>
      <c r="I18" s="69" t="s">
        <v>1420</v>
      </c>
      <c r="J18" s="69" t="s">
        <v>14</v>
      </c>
      <c r="K18" s="69"/>
      <c r="L18" s="70">
        <v>17</v>
      </c>
      <c r="M18" s="69"/>
      <c r="N18" s="70">
        <v>2</v>
      </c>
      <c r="O18" s="71"/>
      <c r="P18" s="78" t="s">
        <v>15</v>
      </c>
      <c r="Q18" s="71" t="s">
        <v>15</v>
      </c>
      <c r="R18" s="78" t="s">
        <v>1219</v>
      </c>
      <c r="S18" s="71" t="s">
        <v>43</v>
      </c>
      <c r="T18" s="66"/>
      <c r="U18" s="66"/>
    </row>
    <row r="19" spans="1:21" ht="16.5" x14ac:dyDescent="0.3">
      <c r="A19" s="72" t="s">
        <v>62</v>
      </c>
      <c r="B19" s="73" t="s">
        <v>15</v>
      </c>
      <c r="C19" s="73" t="s">
        <v>15</v>
      </c>
      <c r="D19" s="73" t="s">
        <v>15</v>
      </c>
      <c r="E19" s="73" t="s">
        <v>15</v>
      </c>
      <c r="F19" s="73" t="s">
        <v>931</v>
      </c>
      <c r="G19" s="73" t="s">
        <v>64</v>
      </c>
      <c r="H19" s="73" t="s">
        <v>957</v>
      </c>
      <c r="I19" s="73" t="s">
        <v>960</v>
      </c>
      <c r="J19" s="73" t="s">
        <v>14</v>
      </c>
      <c r="K19" s="73"/>
      <c r="L19" s="74">
        <v>40</v>
      </c>
      <c r="M19" s="73"/>
      <c r="N19" s="74">
        <v>1</v>
      </c>
      <c r="O19" s="75"/>
      <c r="P19" s="79" t="s">
        <v>15</v>
      </c>
      <c r="Q19" s="75" t="s">
        <v>15</v>
      </c>
      <c r="R19" s="79" t="s">
        <v>495</v>
      </c>
      <c r="S19" s="75" t="s">
        <v>919</v>
      </c>
      <c r="T19" s="66"/>
      <c r="U19" s="66"/>
    </row>
    <row r="20" spans="1:21" ht="16.5" x14ac:dyDescent="0.3">
      <c r="A20" s="72" t="s">
        <v>67</v>
      </c>
      <c r="B20" s="69" t="s">
        <v>15</v>
      </c>
      <c r="C20" s="69" t="s">
        <v>15</v>
      </c>
      <c r="D20" s="69" t="s">
        <v>15</v>
      </c>
      <c r="E20" s="69" t="s">
        <v>15</v>
      </c>
      <c r="F20" s="69" t="s">
        <v>605</v>
      </c>
      <c r="G20" s="69" t="s">
        <v>847</v>
      </c>
      <c r="H20" s="69" t="s">
        <v>131</v>
      </c>
      <c r="I20" s="69" t="s">
        <v>84</v>
      </c>
      <c r="J20" s="69" t="s">
        <v>14</v>
      </c>
      <c r="K20" s="69"/>
      <c r="L20" s="70">
        <v>39</v>
      </c>
      <c r="M20" s="69"/>
      <c r="N20" s="70">
        <v>0</v>
      </c>
      <c r="O20" s="71"/>
      <c r="P20" s="78" t="s">
        <v>15</v>
      </c>
      <c r="Q20" s="71" t="s">
        <v>15</v>
      </c>
      <c r="R20" s="78" t="s">
        <v>631</v>
      </c>
      <c r="S20" s="71" t="s">
        <v>41</v>
      </c>
      <c r="T20" s="66"/>
      <c r="U20" s="66"/>
    </row>
    <row r="21" spans="1:21" ht="16.5" x14ac:dyDescent="0.3">
      <c r="A21" s="72" t="s">
        <v>74</v>
      </c>
      <c r="B21" s="73" t="s">
        <v>15</v>
      </c>
      <c r="C21" s="73" t="s">
        <v>15</v>
      </c>
      <c r="D21" s="73" t="s">
        <v>304</v>
      </c>
      <c r="E21" s="73" t="s">
        <v>192</v>
      </c>
      <c r="F21" s="73" t="s">
        <v>851</v>
      </c>
      <c r="G21" s="73" t="s">
        <v>155</v>
      </c>
      <c r="H21" s="73" t="s">
        <v>692</v>
      </c>
      <c r="I21" s="73" t="s">
        <v>155</v>
      </c>
      <c r="J21" s="73" t="s">
        <v>14</v>
      </c>
      <c r="K21" s="73"/>
      <c r="L21" s="74">
        <v>311</v>
      </c>
      <c r="M21" s="73"/>
      <c r="N21" s="74">
        <v>10</v>
      </c>
      <c r="O21" s="75"/>
      <c r="P21" s="79" t="s">
        <v>366</v>
      </c>
      <c r="Q21" s="75" t="s">
        <v>256</v>
      </c>
      <c r="R21" s="79" t="s">
        <v>448</v>
      </c>
      <c r="S21" s="75" t="s">
        <v>256</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1280</v>
      </c>
      <c r="I23" s="69" t="s">
        <v>1010</v>
      </c>
      <c r="J23" s="69" t="s">
        <v>14</v>
      </c>
      <c r="K23" s="69"/>
      <c r="L23" s="70">
        <v>34</v>
      </c>
      <c r="M23" s="69"/>
      <c r="N23" s="70">
        <v>1</v>
      </c>
      <c r="O23" s="71"/>
      <c r="P23" s="78" t="s">
        <v>15</v>
      </c>
      <c r="Q23" s="71" t="s">
        <v>15</v>
      </c>
      <c r="R23" s="78" t="s">
        <v>642</v>
      </c>
      <c r="S23" s="71" t="s">
        <v>866</v>
      </c>
      <c r="T23" s="66"/>
      <c r="U23" s="66"/>
    </row>
    <row r="24" spans="1:21" ht="16.5" x14ac:dyDescent="0.3">
      <c r="A24" s="72" t="s">
        <v>87</v>
      </c>
      <c r="B24" s="73" t="s">
        <v>15</v>
      </c>
      <c r="C24" s="73" t="s">
        <v>15</v>
      </c>
      <c r="D24" s="73" t="s">
        <v>950</v>
      </c>
      <c r="E24" s="73" t="s">
        <v>211</v>
      </c>
      <c r="F24" s="73" t="s">
        <v>26</v>
      </c>
      <c r="G24" s="73" t="s">
        <v>243</v>
      </c>
      <c r="H24" s="73" t="s">
        <v>587</v>
      </c>
      <c r="I24" s="73" t="s">
        <v>243</v>
      </c>
      <c r="J24" s="73" t="s">
        <v>14</v>
      </c>
      <c r="K24" s="73"/>
      <c r="L24" s="74">
        <v>366</v>
      </c>
      <c r="M24" s="73"/>
      <c r="N24" s="74">
        <v>9</v>
      </c>
      <c r="O24" s="75"/>
      <c r="P24" s="79" t="s">
        <v>271</v>
      </c>
      <c r="Q24" s="75" t="s">
        <v>219</v>
      </c>
      <c r="R24" s="79" t="s">
        <v>1278</v>
      </c>
      <c r="S24" s="75" t="s">
        <v>219</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1045</v>
      </c>
      <c r="G26" s="69" t="s">
        <v>897</v>
      </c>
      <c r="H26" s="69" t="s">
        <v>945</v>
      </c>
      <c r="I26" s="69" t="s">
        <v>313</v>
      </c>
      <c r="J26" s="69" t="s">
        <v>14</v>
      </c>
      <c r="K26" s="69"/>
      <c r="L26" s="70">
        <v>85</v>
      </c>
      <c r="M26" s="69"/>
      <c r="N26" s="70">
        <v>3</v>
      </c>
      <c r="O26" s="71"/>
      <c r="P26" s="78" t="s">
        <v>15</v>
      </c>
      <c r="Q26" s="71" t="s">
        <v>15</v>
      </c>
      <c r="R26" s="78" t="s">
        <v>482</v>
      </c>
      <c r="S26" s="71" t="s">
        <v>553</v>
      </c>
      <c r="T26" s="66"/>
      <c r="U26" s="66"/>
    </row>
    <row r="27" spans="1:21" ht="16.5" x14ac:dyDescent="0.3">
      <c r="A27" s="72" t="s">
        <v>98</v>
      </c>
      <c r="B27" s="73" t="s">
        <v>15</v>
      </c>
      <c r="C27" s="73" t="s">
        <v>15</v>
      </c>
      <c r="D27" s="73" t="s">
        <v>15</v>
      </c>
      <c r="E27" s="73" t="s">
        <v>15</v>
      </c>
      <c r="F27" s="73" t="s">
        <v>220</v>
      </c>
      <c r="G27" s="73" t="s">
        <v>102</v>
      </c>
      <c r="H27" s="73" t="s">
        <v>676</v>
      </c>
      <c r="I27" s="73" t="s">
        <v>18</v>
      </c>
      <c r="J27" s="73" t="s">
        <v>14</v>
      </c>
      <c r="K27" s="73"/>
      <c r="L27" s="74">
        <v>177</v>
      </c>
      <c r="M27" s="73"/>
      <c r="N27" s="74">
        <v>8</v>
      </c>
      <c r="O27" s="75"/>
      <c r="P27" s="79" t="s">
        <v>768</v>
      </c>
      <c r="Q27" s="75" t="s">
        <v>112</v>
      </c>
      <c r="R27" s="79" t="s">
        <v>1182</v>
      </c>
      <c r="S27" s="75" t="s">
        <v>112</v>
      </c>
      <c r="T27" s="66"/>
      <c r="U27" s="66"/>
    </row>
    <row r="28" spans="1:21" ht="16.5" x14ac:dyDescent="0.3">
      <c r="A28" s="72" t="s">
        <v>103</v>
      </c>
      <c r="B28" s="69" t="s">
        <v>15</v>
      </c>
      <c r="C28" s="69" t="s">
        <v>15</v>
      </c>
      <c r="D28" s="69" t="s">
        <v>15</v>
      </c>
      <c r="E28" s="69" t="s">
        <v>15</v>
      </c>
      <c r="F28" s="69" t="s">
        <v>849</v>
      </c>
      <c r="G28" s="69" t="s">
        <v>144</v>
      </c>
      <c r="H28" s="69" t="s">
        <v>1083</v>
      </c>
      <c r="I28" s="69" t="s">
        <v>144</v>
      </c>
      <c r="J28" s="69" t="s">
        <v>14</v>
      </c>
      <c r="K28" s="69"/>
      <c r="L28" s="70">
        <v>152</v>
      </c>
      <c r="M28" s="69"/>
      <c r="N28" s="70">
        <v>2</v>
      </c>
      <c r="O28" s="71"/>
      <c r="P28" s="78" t="s">
        <v>15</v>
      </c>
      <c r="Q28" s="71" t="s">
        <v>15</v>
      </c>
      <c r="R28" s="78" t="s">
        <v>547</v>
      </c>
      <c r="S28" s="71" t="s">
        <v>307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15</v>
      </c>
      <c r="C30" s="73" t="s">
        <v>15</v>
      </c>
      <c r="D30" s="73" t="s">
        <v>870</v>
      </c>
      <c r="E30" s="73" t="s">
        <v>194</v>
      </c>
      <c r="F30" s="73" t="s">
        <v>844</v>
      </c>
      <c r="G30" s="73" t="s">
        <v>243</v>
      </c>
      <c r="H30" s="73" t="s">
        <v>1042</v>
      </c>
      <c r="I30" s="73" t="s">
        <v>243</v>
      </c>
      <c r="J30" s="73" t="s">
        <v>14</v>
      </c>
      <c r="K30" s="73"/>
      <c r="L30" s="74">
        <v>352</v>
      </c>
      <c r="M30" s="73"/>
      <c r="N30" s="74">
        <v>11</v>
      </c>
      <c r="O30" s="75"/>
      <c r="P30" s="79" t="s">
        <v>325</v>
      </c>
      <c r="Q30" s="75" t="s">
        <v>400</v>
      </c>
      <c r="R30" s="79" t="s">
        <v>443</v>
      </c>
      <c r="S30" s="75" t="s">
        <v>400</v>
      </c>
      <c r="T30" s="66"/>
      <c r="U30" s="66"/>
    </row>
    <row r="31" spans="1:21" ht="16.5" x14ac:dyDescent="0.3">
      <c r="A31" s="72" t="s">
        <v>115</v>
      </c>
      <c r="B31" s="69" t="s">
        <v>15</v>
      </c>
      <c r="C31" s="69" t="s">
        <v>15</v>
      </c>
      <c r="D31" s="69" t="s">
        <v>15</v>
      </c>
      <c r="E31" s="69" t="s">
        <v>15</v>
      </c>
      <c r="F31" s="69" t="s">
        <v>643</v>
      </c>
      <c r="G31" s="69" t="s">
        <v>734</v>
      </c>
      <c r="H31" s="69" t="s">
        <v>910</v>
      </c>
      <c r="I31" s="69" t="s">
        <v>967</v>
      </c>
      <c r="J31" s="69" t="s">
        <v>14</v>
      </c>
      <c r="K31" s="69"/>
      <c r="L31" s="70">
        <v>62</v>
      </c>
      <c r="M31" s="69"/>
      <c r="N31" s="70">
        <v>2</v>
      </c>
      <c r="O31" s="71"/>
      <c r="P31" s="78" t="s">
        <v>15</v>
      </c>
      <c r="Q31" s="71" t="s">
        <v>15</v>
      </c>
      <c r="R31" s="78" t="s">
        <v>1212</v>
      </c>
      <c r="S31" s="71" t="s">
        <v>725</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1057</v>
      </c>
      <c r="G33" s="73" t="s">
        <v>71</v>
      </c>
      <c r="H33" s="73" t="s">
        <v>111</v>
      </c>
      <c r="I33" s="73" t="s">
        <v>866</v>
      </c>
      <c r="J33" s="73" t="s">
        <v>14</v>
      </c>
      <c r="K33" s="73"/>
      <c r="L33" s="74">
        <v>56</v>
      </c>
      <c r="M33" s="73"/>
      <c r="N33" s="74">
        <v>6</v>
      </c>
      <c r="O33" s="75"/>
      <c r="P33" s="79" t="s">
        <v>15</v>
      </c>
      <c r="Q33" s="75" t="s">
        <v>15</v>
      </c>
      <c r="R33" s="79" t="s">
        <v>433</v>
      </c>
      <c r="S33" s="75" t="s">
        <v>284</v>
      </c>
      <c r="T33" s="66"/>
      <c r="U33" s="66"/>
    </row>
    <row r="34" spans="1:21" ht="16.5" x14ac:dyDescent="0.3">
      <c r="A34" s="72" t="s">
        <v>123</v>
      </c>
      <c r="B34" s="69" t="s">
        <v>15</v>
      </c>
      <c r="C34" s="69" t="s">
        <v>15</v>
      </c>
      <c r="D34" s="69" t="s">
        <v>15</v>
      </c>
      <c r="E34" s="69" t="s">
        <v>15</v>
      </c>
      <c r="F34" s="69" t="s">
        <v>826</v>
      </c>
      <c r="G34" s="69" t="s">
        <v>130</v>
      </c>
      <c r="H34" s="69" t="s">
        <v>1308</v>
      </c>
      <c r="I34" s="69" t="s">
        <v>52</v>
      </c>
      <c r="J34" s="69" t="s">
        <v>14</v>
      </c>
      <c r="K34" s="69"/>
      <c r="L34" s="70">
        <v>232</v>
      </c>
      <c r="M34" s="69"/>
      <c r="N34" s="70">
        <v>4</v>
      </c>
      <c r="O34" s="71"/>
      <c r="P34" s="78" t="s">
        <v>271</v>
      </c>
      <c r="Q34" s="71" t="s">
        <v>289</v>
      </c>
      <c r="R34" s="78" t="s">
        <v>1278</v>
      </c>
      <c r="S34" s="71" t="s">
        <v>289</v>
      </c>
      <c r="T34" s="66"/>
      <c r="U34" s="66"/>
    </row>
    <row r="35" spans="1:21" ht="16.5" x14ac:dyDescent="0.3">
      <c r="A35" s="72" t="s">
        <v>128</v>
      </c>
      <c r="B35" s="73" t="s">
        <v>15</v>
      </c>
      <c r="C35" s="73" t="s">
        <v>15</v>
      </c>
      <c r="D35" s="73" t="s">
        <v>15</v>
      </c>
      <c r="E35" s="73" t="s">
        <v>15</v>
      </c>
      <c r="F35" s="73" t="s">
        <v>920</v>
      </c>
      <c r="G35" s="73" t="s">
        <v>284</v>
      </c>
      <c r="H35" s="73" t="s">
        <v>1345</v>
      </c>
      <c r="I35" s="73" t="s">
        <v>284</v>
      </c>
      <c r="J35" s="73" t="s">
        <v>14</v>
      </c>
      <c r="K35" s="73"/>
      <c r="L35" s="74">
        <v>126</v>
      </c>
      <c r="M35" s="73"/>
      <c r="N35" s="74">
        <v>3</v>
      </c>
      <c r="O35" s="75"/>
      <c r="P35" s="79" t="s">
        <v>15</v>
      </c>
      <c r="Q35" s="75" t="s">
        <v>15</v>
      </c>
      <c r="R35" s="79" t="s">
        <v>1144</v>
      </c>
      <c r="S35" s="75" t="s">
        <v>289</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1006</v>
      </c>
      <c r="C37" s="69" t="s">
        <v>1256</v>
      </c>
      <c r="D37" s="69" t="s">
        <v>786</v>
      </c>
      <c r="E37" s="69" t="s">
        <v>500</v>
      </c>
      <c r="F37" s="69" t="s">
        <v>1087</v>
      </c>
      <c r="G37" s="69" t="s">
        <v>190</v>
      </c>
      <c r="H37" s="69" t="s">
        <v>777</v>
      </c>
      <c r="I37" s="69" t="s">
        <v>190</v>
      </c>
      <c r="J37" s="69" t="s">
        <v>14</v>
      </c>
      <c r="K37" s="69"/>
      <c r="L37" s="70">
        <v>71310</v>
      </c>
      <c r="M37" s="69"/>
      <c r="N37" s="70">
        <v>2834</v>
      </c>
      <c r="O37" s="71"/>
      <c r="P37" s="78" t="s">
        <v>384</v>
      </c>
      <c r="Q37" s="71" t="s">
        <v>468</v>
      </c>
      <c r="R37" s="78" t="s">
        <v>442</v>
      </c>
      <c r="S37" s="71" t="s">
        <v>468</v>
      </c>
      <c r="T37" s="66"/>
      <c r="U37" s="66"/>
    </row>
    <row r="38" spans="1:21" ht="16.5" x14ac:dyDescent="0.3">
      <c r="A38" s="72" t="s">
        <v>1552</v>
      </c>
      <c r="B38" s="73" t="s">
        <v>483</v>
      </c>
      <c r="C38" s="73" t="s">
        <v>379</v>
      </c>
      <c r="D38" s="73" t="s">
        <v>444</v>
      </c>
      <c r="E38" s="73" t="s">
        <v>369</v>
      </c>
      <c r="F38" s="73" t="s">
        <v>928</v>
      </c>
      <c r="G38" s="73" t="s">
        <v>307</v>
      </c>
      <c r="H38" s="73" t="s">
        <v>94</v>
      </c>
      <c r="I38" s="73" t="s">
        <v>307</v>
      </c>
      <c r="J38" s="73" t="s">
        <v>14</v>
      </c>
      <c r="K38" s="73"/>
      <c r="L38" s="74">
        <v>10487</v>
      </c>
      <c r="M38" s="73"/>
      <c r="N38" s="74">
        <v>463</v>
      </c>
      <c r="O38" s="75"/>
      <c r="P38" s="79" t="s">
        <v>486</v>
      </c>
      <c r="Q38" s="75" t="s">
        <v>196</v>
      </c>
      <c r="R38" s="79" t="s">
        <v>572</v>
      </c>
      <c r="S38" s="75" t="s">
        <v>196</v>
      </c>
      <c r="T38" s="66"/>
      <c r="U38" s="66"/>
    </row>
    <row r="39" spans="1:21" ht="16.5" x14ac:dyDescent="0.3">
      <c r="A39" s="72" t="s">
        <v>1553</v>
      </c>
      <c r="B39" s="69" t="s">
        <v>629</v>
      </c>
      <c r="C39" s="69" t="s">
        <v>471</v>
      </c>
      <c r="D39" s="69" t="s">
        <v>304</v>
      </c>
      <c r="E39" s="69" t="s">
        <v>359</v>
      </c>
      <c r="F39" s="69" t="s">
        <v>935</v>
      </c>
      <c r="G39" s="69" t="s">
        <v>213</v>
      </c>
      <c r="H39" s="69" t="s">
        <v>765</v>
      </c>
      <c r="I39" s="69" t="s">
        <v>213</v>
      </c>
      <c r="J39" s="69" t="s">
        <v>14</v>
      </c>
      <c r="K39" s="69"/>
      <c r="L39" s="70">
        <v>3203</v>
      </c>
      <c r="M39" s="69"/>
      <c r="N39" s="70">
        <v>115</v>
      </c>
      <c r="O39" s="71"/>
      <c r="P39" s="78" t="s">
        <v>786</v>
      </c>
      <c r="Q39" s="71" t="s">
        <v>183</v>
      </c>
      <c r="R39" s="78" t="s">
        <v>551</v>
      </c>
      <c r="S39" s="71" t="s">
        <v>183</v>
      </c>
      <c r="T39" s="66"/>
      <c r="U39" s="66"/>
    </row>
    <row r="40" spans="1:21" ht="16.5" x14ac:dyDescent="0.3">
      <c r="A40" s="72" t="s">
        <v>1554</v>
      </c>
      <c r="B40" s="73" t="s">
        <v>491</v>
      </c>
      <c r="C40" s="73" t="s">
        <v>185</v>
      </c>
      <c r="D40" s="73" t="s">
        <v>612</v>
      </c>
      <c r="E40" s="73" t="s">
        <v>490</v>
      </c>
      <c r="F40" s="73" t="s">
        <v>1307</v>
      </c>
      <c r="G40" s="73" t="s">
        <v>194</v>
      </c>
      <c r="H40" s="73" t="s">
        <v>538</v>
      </c>
      <c r="I40" s="73" t="s">
        <v>194</v>
      </c>
      <c r="J40" s="73" t="s">
        <v>14</v>
      </c>
      <c r="K40" s="73"/>
      <c r="L40" s="74">
        <v>3367</v>
      </c>
      <c r="M40" s="73"/>
      <c r="N40" s="74">
        <v>129</v>
      </c>
      <c r="O40" s="75"/>
      <c r="P40" s="79" t="s">
        <v>794</v>
      </c>
      <c r="Q40" s="75" t="s">
        <v>181</v>
      </c>
      <c r="R40" s="79" t="s">
        <v>547</v>
      </c>
      <c r="S40" s="75" t="s">
        <v>181</v>
      </c>
      <c r="T40" s="66"/>
      <c r="U40" s="66"/>
    </row>
    <row r="41" spans="1:21" ht="16.5" x14ac:dyDescent="0.3">
      <c r="A41" s="72" t="s">
        <v>1555</v>
      </c>
      <c r="B41" s="69" t="s">
        <v>15</v>
      </c>
      <c r="C41" s="69" t="s">
        <v>15</v>
      </c>
      <c r="D41" s="69" t="s">
        <v>870</v>
      </c>
      <c r="E41" s="69" t="s">
        <v>196</v>
      </c>
      <c r="F41" s="69" t="s">
        <v>842</v>
      </c>
      <c r="G41" s="69" t="s">
        <v>233</v>
      </c>
      <c r="H41" s="69" t="s">
        <v>888</v>
      </c>
      <c r="I41" s="69" t="s">
        <v>89</v>
      </c>
      <c r="J41" s="69" t="s">
        <v>14</v>
      </c>
      <c r="K41" s="69"/>
      <c r="L41" s="70">
        <v>2843</v>
      </c>
      <c r="M41" s="69"/>
      <c r="N41" s="70">
        <v>77</v>
      </c>
      <c r="O41" s="71"/>
      <c r="P41" s="78" t="s">
        <v>753</v>
      </c>
      <c r="Q41" s="71" t="s">
        <v>198</v>
      </c>
      <c r="R41" s="78" t="s">
        <v>1268</v>
      </c>
      <c r="S41" s="71" t="s">
        <v>198</v>
      </c>
      <c r="T41" s="66"/>
      <c r="U41" s="66"/>
    </row>
    <row r="42" spans="1:21" ht="16.5" x14ac:dyDescent="0.3">
      <c r="A42" s="72" t="s">
        <v>1556</v>
      </c>
      <c r="B42" s="73" t="s">
        <v>1006</v>
      </c>
      <c r="C42" s="73" t="s">
        <v>183</v>
      </c>
      <c r="D42" s="73" t="s">
        <v>616</v>
      </c>
      <c r="E42" s="73" t="s">
        <v>362</v>
      </c>
      <c r="F42" s="73" t="s">
        <v>1342</v>
      </c>
      <c r="G42" s="73" t="s">
        <v>204</v>
      </c>
      <c r="H42" s="73" t="s">
        <v>664</v>
      </c>
      <c r="I42" s="73" t="s">
        <v>256</v>
      </c>
      <c r="J42" s="73" t="s">
        <v>14</v>
      </c>
      <c r="K42" s="73"/>
      <c r="L42" s="74">
        <v>2831</v>
      </c>
      <c r="M42" s="73"/>
      <c r="N42" s="74">
        <v>107</v>
      </c>
      <c r="O42" s="75"/>
      <c r="P42" s="79" t="s">
        <v>396</v>
      </c>
      <c r="Q42" s="75" t="s">
        <v>202</v>
      </c>
      <c r="R42" s="79" t="s">
        <v>1144</v>
      </c>
      <c r="S42" s="75" t="s">
        <v>202</v>
      </c>
      <c r="T42" s="66"/>
      <c r="U42" s="66"/>
    </row>
    <row r="43" spans="1:21" ht="16.5" x14ac:dyDescent="0.3">
      <c r="A43" s="72" t="s">
        <v>1557</v>
      </c>
      <c r="B43" s="69" t="s">
        <v>1285</v>
      </c>
      <c r="C43" s="69" t="s">
        <v>183</v>
      </c>
      <c r="D43" s="69" t="s">
        <v>404</v>
      </c>
      <c r="E43" s="69" t="s">
        <v>225</v>
      </c>
      <c r="F43" s="69" t="s">
        <v>854</v>
      </c>
      <c r="G43" s="69" t="s">
        <v>187</v>
      </c>
      <c r="H43" s="69" t="s">
        <v>249</v>
      </c>
      <c r="I43" s="69" t="s">
        <v>307</v>
      </c>
      <c r="J43" s="69" t="s">
        <v>14</v>
      </c>
      <c r="K43" s="69"/>
      <c r="L43" s="70">
        <v>2500</v>
      </c>
      <c r="M43" s="69"/>
      <c r="N43" s="70">
        <v>101</v>
      </c>
      <c r="O43" s="71"/>
      <c r="P43" s="78" t="s">
        <v>355</v>
      </c>
      <c r="Q43" s="71" t="s">
        <v>198</v>
      </c>
      <c r="R43" s="78" t="s">
        <v>1136</v>
      </c>
      <c r="S43" s="71" t="s">
        <v>198</v>
      </c>
      <c r="T43" s="66"/>
      <c r="U43" s="66"/>
    </row>
    <row r="44" spans="1:21" ht="16.5" x14ac:dyDescent="0.3">
      <c r="A44" s="72" t="s">
        <v>1558</v>
      </c>
      <c r="B44" s="73" t="s">
        <v>475</v>
      </c>
      <c r="C44" s="73" t="s">
        <v>200</v>
      </c>
      <c r="D44" s="73" t="s">
        <v>753</v>
      </c>
      <c r="E44" s="73" t="s">
        <v>194</v>
      </c>
      <c r="F44" s="73" t="s">
        <v>1339</v>
      </c>
      <c r="G44" s="73" t="s">
        <v>216</v>
      </c>
      <c r="H44" s="73" t="s">
        <v>1003</v>
      </c>
      <c r="I44" s="73" t="s">
        <v>236</v>
      </c>
      <c r="J44" s="73" t="s">
        <v>14</v>
      </c>
      <c r="K44" s="73"/>
      <c r="L44" s="74">
        <v>2572</v>
      </c>
      <c r="M44" s="73"/>
      <c r="N44" s="74">
        <v>76</v>
      </c>
      <c r="O44" s="75"/>
      <c r="P44" s="79" t="s">
        <v>298</v>
      </c>
      <c r="Q44" s="75" t="s">
        <v>400</v>
      </c>
      <c r="R44" s="79" t="s">
        <v>1323</v>
      </c>
      <c r="S44" s="75" t="s">
        <v>400</v>
      </c>
      <c r="T44" s="66"/>
      <c r="U44" s="66"/>
    </row>
    <row r="45" spans="1:21" ht="16.5" x14ac:dyDescent="0.3">
      <c r="A45" s="72" t="s">
        <v>1559</v>
      </c>
      <c r="B45" s="69" t="s">
        <v>624</v>
      </c>
      <c r="C45" s="69" t="s">
        <v>185</v>
      </c>
      <c r="D45" s="69" t="s">
        <v>1274</v>
      </c>
      <c r="E45" s="69" t="s">
        <v>183</v>
      </c>
      <c r="F45" s="69" t="s">
        <v>729</v>
      </c>
      <c r="G45" s="69" t="s">
        <v>215</v>
      </c>
      <c r="H45" s="69" t="s">
        <v>821</v>
      </c>
      <c r="I45" s="69" t="s">
        <v>215</v>
      </c>
      <c r="J45" s="69" t="s">
        <v>14</v>
      </c>
      <c r="K45" s="69"/>
      <c r="L45" s="70">
        <v>1812</v>
      </c>
      <c r="M45" s="69"/>
      <c r="N45" s="70">
        <v>89</v>
      </c>
      <c r="O45" s="71"/>
      <c r="P45" s="78" t="s">
        <v>794</v>
      </c>
      <c r="Q45" s="71" t="s">
        <v>190</v>
      </c>
      <c r="R45" s="78" t="s">
        <v>547</v>
      </c>
      <c r="S45" s="71" t="s">
        <v>190</v>
      </c>
      <c r="T45" s="66"/>
      <c r="U45" s="66"/>
    </row>
    <row r="46" spans="1:21" ht="16.5" x14ac:dyDescent="0.3">
      <c r="A46" s="72" t="s">
        <v>1560</v>
      </c>
      <c r="B46" s="73" t="s">
        <v>1284</v>
      </c>
      <c r="C46" s="73" t="s">
        <v>185</v>
      </c>
      <c r="D46" s="73" t="s">
        <v>451</v>
      </c>
      <c r="E46" s="73" t="s">
        <v>490</v>
      </c>
      <c r="F46" s="73" t="s">
        <v>933</v>
      </c>
      <c r="G46" s="73" t="s">
        <v>213</v>
      </c>
      <c r="H46" s="73" t="s">
        <v>641</v>
      </c>
      <c r="I46" s="73" t="s">
        <v>213</v>
      </c>
      <c r="J46" s="73" t="s">
        <v>14</v>
      </c>
      <c r="K46" s="73"/>
      <c r="L46" s="74">
        <v>11147</v>
      </c>
      <c r="M46" s="73"/>
      <c r="N46" s="74">
        <v>438</v>
      </c>
      <c r="O46" s="75"/>
      <c r="P46" s="79" t="s">
        <v>1257</v>
      </c>
      <c r="Q46" s="75" t="s">
        <v>181</v>
      </c>
      <c r="R46" s="79" t="s">
        <v>1163</v>
      </c>
      <c r="S46" s="75" t="s">
        <v>181</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467</v>
      </c>
      <c r="M47" s="69"/>
      <c r="N47" s="70">
        <v>29</v>
      </c>
      <c r="O47" s="71"/>
      <c r="P47" s="78" t="s">
        <v>15</v>
      </c>
      <c r="Q47" s="71" t="s">
        <v>15</v>
      </c>
      <c r="R47" s="78" t="s">
        <v>15</v>
      </c>
      <c r="S47" s="71" t="s">
        <v>15</v>
      </c>
      <c r="T47" s="66"/>
      <c r="U47" s="66"/>
    </row>
    <row r="48" spans="1:21" ht="16.5" x14ac:dyDescent="0.3">
      <c r="A48" s="72" t="s">
        <v>1562</v>
      </c>
      <c r="B48" s="73" t="s">
        <v>473</v>
      </c>
      <c r="C48" s="73" t="s">
        <v>359</v>
      </c>
      <c r="D48" s="73" t="s">
        <v>420</v>
      </c>
      <c r="E48" s="73" t="s">
        <v>379</v>
      </c>
      <c r="F48" s="73" t="s">
        <v>911</v>
      </c>
      <c r="G48" s="73" t="s">
        <v>213</v>
      </c>
      <c r="H48" s="73" t="s">
        <v>1308</v>
      </c>
      <c r="I48" s="73" t="s">
        <v>213</v>
      </c>
      <c r="J48" s="73" t="s">
        <v>14</v>
      </c>
      <c r="K48" s="73"/>
      <c r="L48" s="74">
        <v>11335</v>
      </c>
      <c r="M48" s="73"/>
      <c r="N48" s="74">
        <v>454</v>
      </c>
      <c r="O48" s="75"/>
      <c r="P48" s="79" t="s">
        <v>331</v>
      </c>
      <c r="Q48" s="75" t="s">
        <v>362</v>
      </c>
      <c r="R48" s="79" t="s">
        <v>423</v>
      </c>
      <c r="S48" s="75" t="s">
        <v>362</v>
      </c>
      <c r="T48" s="66"/>
      <c r="U48" s="66"/>
    </row>
    <row r="49" spans="1:21" ht="16.5" x14ac:dyDescent="0.3">
      <c r="A49" s="72" t="s">
        <v>1563</v>
      </c>
      <c r="B49" s="69" t="s">
        <v>1372</v>
      </c>
      <c r="C49" s="69" t="s">
        <v>471</v>
      </c>
      <c r="D49" s="69" t="s">
        <v>397</v>
      </c>
      <c r="E49" s="69" t="s">
        <v>200</v>
      </c>
      <c r="F49" s="69" t="s">
        <v>842</v>
      </c>
      <c r="G49" s="69" t="s">
        <v>114</v>
      </c>
      <c r="H49" s="69" t="s">
        <v>593</v>
      </c>
      <c r="I49" s="69" t="s">
        <v>168</v>
      </c>
      <c r="J49" s="69" t="s">
        <v>14</v>
      </c>
      <c r="K49" s="69"/>
      <c r="L49" s="70">
        <v>2653</v>
      </c>
      <c r="M49" s="69"/>
      <c r="N49" s="70">
        <v>83</v>
      </c>
      <c r="O49" s="71"/>
      <c r="P49" s="78" t="s">
        <v>378</v>
      </c>
      <c r="Q49" s="71" t="s">
        <v>202</v>
      </c>
      <c r="R49" s="78" t="s">
        <v>466</v>
      </c>
      <c r="S49" s="71" t="s">
        <v>202</v>
      </c>
      <c r="T49" s="66"/>
      <c r="U49" s="66"/>
    </row>
    <row r="50" spans="1:21" ht="16.5" x14ac:dyDescent="0.3">
      <c r="A50" s="72" t="s">
        <v>1564</v>
      </c>
      <c r="B50" s="73" t="s">
        <v>648</v>
      </c>
      <c r="C50" s="73" t="s">
        <v>183</v>
      </c>
      <c r="D50" s="73" t="s">
        <v>475</v>
      </c>
      <c r="E50" s="73" t="s">
        <v>181</v>
      </c>
      <c r="F50" s="73" t="s">
        <v>35</v>
      </c>
      <c r="G50" s="73" t="s">
        <v>9</v>
      </c>
      <c r="H50" s="73" t="s">
        <v>890</v>
      </c>
      <c r="I50" s="73" t="s">
        <v>9</v>
      </c>
      <c r="J50" s="73" t="s">
        <v>14</v>
      </c>
      <c r="K50" s="73"/>
      <c r="L50" s="74">
        <v>2045</v>
      </c>
      <c r="M50" s="73"/>
      <c r="N50" s="74">
        <v>71</v>
      </c>
      <c r="O50" s="75"/>
      <c r="P50" s="79" t="s">
        <v>1274</v>
      </c>
      <c r="Q50" s="75" t="s">
        <v>369</v>
      </c>
      <c r="R50" s="79" t="s">
        <v>1219</v>
      </c>
      <c r="S50" s="75" t="s">
        <v>369</v>
      </c>
      <c r="T50" s="66"/>
      <c r="U50" s="66"/>
    </row>
    <row r="51" spans="1:21" ht="16.5" x14ac:dyDescent="0.3">
      <c r="A51" s="72" t="s">
        <v>1565</v>
      </c>
      <c r="B51" s="69" t="s">
        <v>15</v>
      </c>
      <c r="C51" s="69" t="s">
        <v>15</v>
      </c>
      <c r="D51" s="69" t="s">
        <v>467</v>
      </c>
      <c r="E51" s="69" t="s">
        <v>125</v>
      </c>
      <c r="F51" s="69" t="s">
        <v>702</v>
      </c>
      <c r="G51" s="69" t="s">
        <v>238</v>
      </c>
      <c r="H51" s="69" t="s">
        <v>255</v>
      </c>
      <c r="I51" s="69" t="s">
        <v>132</v>
      </c>
      <c r="J51" s="69" t="s">
        <v>14</v>
      </c>
      <c r="K51" s="69"/>
      <c r="L51" s="70">
        <v>1165</v>
      </c>
      <c r="M51" s="69"/>
      <c r="N51" s="70">
        <v>63</v>
      </c>
      <c r="O51" s="71"/>
      <c r="P51" s="78" t="s">
        <v>333</v>
      </c>
      <c r="Q51" s="71" t="s">
        <v>52</v>
      </c>
      <c r="R51" s="78" t="s">
        <v>1026</v>
      </c>
      <c r="S51" s="71" t="s">
        <v>52</v>
      </c>
      <c r="T51" s="66"/>
      <c r="U51" s="66"/>
    </row>
    <row r="52" spans="1:21" ht="16.5" x14ac:dyDescent="0.3">
      <c r="A52" s="72" t="s">
        <v>1566</v>
      </c>
      <c r="B52" s="73" t="s">
        <v>1258</v>
      </c>
      <c r="C52" s="73" t="s">
        <v>1260</v>
      </c>
      <c r="D52" s="73" t="s">
        <v>749</v>
      </c>
      <c r="E52" s="73" t="s">
        <v>256</v>
      </c>
      <c r="F52" s="73" t="s">
        <v>614</v>
      </c>
      <c r="G52" s="73" t="s">
        <v>29</v>
      </c>
      <c r="H52" s="73" t="s">
        <v>1122</v>
      </c>
      <c r="I52" s="73" t="s">
        <v>243</v>
      </c>
      <c r="J52" s="73" t="s">
        <v>14</v>
      </c>
      <c r="K52" s="73"/>
      <c r="L52" s="74">
        <v>2205</v>
      </c>
      <c r="M52" s="73"/>
      <c r="N52" s="74">
        <v>83</v>
      </c>
      <c r="O52" s="75"/>
      <c r="P52" s="79" t="s">
        <v>340</v>
      </c>
      <c r="Q52" s="75" t="s">
        <v>256</v>
      </c>
      <c r="R52" s="79" t="s">
        <v>1207</v>
      </c>
      <c r="S52" s="75" t="s">
        <v>256</v>
      </c>
      <c r="T52" s="66"/>
      <c r="U52" s="66"/>
    </row>
    <row r="53" spans="1:21" ht="16.5" x14ac:dyDescent="0.3">
      <c r="A53" s="72" t="s">
        <v>1567</v>
      </c>
      <c r="B53" s="69" t="s">
        <v>15</v>
      </c>
      <c r="C53" s="69" t="s">
        <v>15</v>
      </c>
      <c r="D53" s="69" t="s">
        <v>465</v>
      </c>
      <c r="E53" s="69" t="s">
        <v>372</v>
      </c>
      <c r="F53" s="69" t="s">
        <v>819</v>
      </c>
      <c r="G53" s="69" t="s">
        <v>159</v>
      </c>
      <c r="H53" s="69" t="s">
        <v>620</v>
      </c>
      <c r="I53" s="69" t="s">
        <v>159</v>
      </c>
      <c r="J53" s="69" t="s">
        <v>14</v>
      </c>
      <c r="K53" s="69"/>
      <c r="L53" s="70">
        <v>1685</v>
      </c>
      <c r="M53" s="69"/>
      <c r="N53" s="70">
        <v>64</v>
      </c>
      <c r="O53" s="71"/>
      <c r="P53" s="78" t="s">
        <v>451</v>
      </c>
      <c r="Q53" s="71" t="s">
        <v>305</v>
      </c>
      <c r="R53" s="78" t="s">
        <v>1303</v>
      </c>
      <c r="S53" s="71" t="s">
        <v>305</v>
      </c>
      <c r="T53" s="66"/>
      <c r="U53" s="66"/>
    </row>
    <row r="54" spans="1:21" ht="16.5" x14ac:dyDescent="0.3">
      <c r="A54" s="72" t="s">
        <v>1568</v>
      </c>
      <c r="B54" s="73" t="s">
        <v>15</v>
      </c>
      <c r="C54" s="73" t="s">
        <v>15</v>
      </c>
      <c r="D54" s="73" t="s">
        <v>399</v>
      </c>
      <c r="E54" s="73" t="s">
        <v>215</v>
      </c>
      <c r="F54" s="73" t="s">
        <v>1342</v>
      </c>
      <c r="G54" s="73" t="s">
        <v>243</v>
      </c>
      <c r="H54" s="73" t="s">
        <v>1030</v>
      </c>
      <c r="I54" s="73" t="s">
        <v>243</v>
      </c>
      <c r="J54" s="73" t="s">
        <v>14</v>
      </c>
      <c r="K54" s="73"/>
      <c r="L54" s="74">
        <v>1423</v>
      </c>
      <c r="M54" s="73"/>
      <c r="N54" s="74">
        <v>51</v>
      </c>
      <c r="O54" s="75"/>
      <c r="P54" s="79" t="s">
        <v>1149</v>
      </c>
      <c r="Q54" s="75" t="s">
        <v>215</v>
      </c>
      <c r="R54" s="79" t="s">
        <v>1150</v>
      </c>
      <c r="S54" s="75" t="s">
        <v>215</v>
      </c>
      <c r="T54" s="66"/>
      <c r="U54" s="66"/>
    </row>
    <row r="55" spans="1:21" ht="16.5" x14ac:dyDescent="0.3">
      <c r="A55" s="72" t="s">
        <v>1569</v>
      </c>
      <c r="B55" s="69" t="s">
        <v>499</v>
      </c>
      <c r="C55" s="69" t="s">
        <v>359</v>
      </c>
      <c r="D55" s="69" t="s">
        <v>505</v>
      </c>
      <c r="E55" s="69" t="s">
        <v>379</v>
      </c>
      <c r="F55" s="69" t="s">
        <v>1344</v>
      </c>
      <c r="G55" s="69" t="s">
        <v>76</v>
      </c>
      <c r="H55" s="69" t="s">
        <v>361</v>
      </c>
      <c r="I55" s="69" t="s">
        <v>76</v>
      </c>
      <c r="J55" s="69" t="s">
        <v>14</v>
      </c>
      <c r="K55" s="69"/>
      <c r="L55" s="70">
        <v>1542</v>
      </c>
      <c r="M55" s="69"/>
      <c r="N55" s="70">
        <v>67</v>
      </c>
      <c r="O55" s="71"/>
      <c r="P55" s="78" t="s">
        <v>1283</v>
      </c>
      <c r="Q55" s="71" t="s">
        <v>369</v>
      </c>
      <c r="R55" s="78" t="s">
        <v>416</v>
      </c>
      <c r="S55" s="71" t="s">
        <v>369</v>
      </c>
      <c r="T55" s="66"/>
      <c r="U55" s="66"/>
    </row>
    <row r="56" spans="1:21" ht="16.5" x14ac:dyDescent="0.3">
      <c r="A56" s="72" t="s">
        <v>1570</v>
      </c>
      <c r="B56" s="73" t="s">
        <v>473</v>
      </c>
      <c r="C56" s="73" t="s">
        <v>382</v>
      </c>
      <c r="D56" s="73" t="s">
        <v>786</v>
      </c>
      <c r="E56" s="73" t="s">
        <v>400</v>
      </c>
      <c r="F56" s="73" t="s">
        <v>1342</v>
      </c>
      <c r="G56" s="73" t="s">
        <v>11</v>
      </c>
      <c r="H56" s="73" t="s">
        <v>1112</v>
      </c>
      <c r="I56" s="73" t="s">
        <v>76</v>
      </c>
      <c r="J56" s="73" t="s">
        <v>14</v>
      </c>
      <c r="K56" s="73"/>
      <c r="L56" s="74">
        <v>3055</v>
      </c>
      <c r="M56" s="73"/>
      <c r="N56" s="74">
        <v>142</v>
      </c>
      <c r="O56" s="75"/>
      <c r="P56" s="79" t="s">
        <v>326</v>
      </c>
      <c r="Q56" s="75" t="s">
        <v>236</v>
      </c>
      <c r="R56" s="79" t="s">
        <v>1168</v>
      </c>
      <c r="S56" s="75" t="s">
        <v>236</v>
      </c>
      <c r="T56" s="66"/>
      <c r="U56" s="66"/>
    </row>
    <row r="57" spans="1:21" ht="16.5" x14ac:dyDescent="0.3">
      <c r="A57" s="72" t="s">
        <v>1571</v>
      </c>
      <c r="B57" s="69" t="s">
        <v>499</v>
      </c>
      <c r="C57" s="69" t="s">
        <v>1256</v>
      </c>
      <c r="D57" s="69" t="s">
        <v>483</v>
      </c>
      <c r="E57" s="69" t="s">
        <v>490</v>
      </c>
      <c r="F57" s="69" t="s">
        <v>1124</v>
      </c>
      <c r="G57" s="69" t="s">
        <v>236</v>
      </c>
      <c r="H57" s="69" t="s">
        <v>1020</v>
      </c>
      <c r="I57" s="69" t="s">
        <v>236</v>
      </c>
      <c r="J57" s="69" t="s">
        <v>14</v>
      </c>
      <c r="K57" s="69"/>
      <c r="L57" s="70">
        <v>2931</v>
      </c>
      <c r="M57" s="69"/>
      <c r="N57" s="70">
        <v>131</v>
      </c>
      <c r="O57" s="71"/>
      <c r="P57" s="78" t="s">
        <v>1149</v>
      </c>
      <c r="Q57" s="71" t="s">
        <v>359</v>
      </c>
      <c r="R57" s="78" t="s">
        <v>1150</v>
      </c>
      <c r="S57" s="71" t="s">
        <v>359</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8.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1498</v>
      </c>
      <c r="B1" s="109"/>
      <c r="C1" s="109"/>
      <c r="D1" s="109"/>
      <c r="E1" s="109"/>
      <c r="F1" s="109"/>
      <c r="G1" s="109"/>
      <c r="H1" s="109"/>
      <c r="I1" s="109"/>
      <c r="J1" s="109"/>
      <c r="K1" s="109"/>
      <c r="L1" s="109"/>
      <c r="M1" s="109"/>
      <c r="N1" s="109"/>
      <c r="O1" s="109"/>
      <c r="P1" s="109"/>
      <c r="Q1" s="109"/>
      <c r="R1" s="109"/>
      <c r="S1" s="109"/>
    </row>
    <row r="2" spans="1:21" s="66" customFormat="1" ht="68.099999999999994"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511</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461</v>
      </c>
      <c r="C4" s="69" t="s">
        <v>202</v>
      </c>
      <c r="D4" s="69" t="s">
        <v>386</v>
      </c>
      <c r="E4" s="69" t="s">
        <v>236</v>
      </c>
      <c r="F4" s="69" t="s">
        <v>46</v>
      </c>
      <c r="G4" s="69" t="s">
        <v>76</v>
      </c>
      <c r="H4" s="69" t="s">
        <v>19</v>
      </c>
      <c r="I4" s="69" t="s">
        <v>168</v>
      </c>
      <c r="J4" s="69" t="s">
        <v>14</v>
      </c>
      <c r="K4" s="69"/>
      <c r="L4" s="70">
        <v>410</v>
      </c>
      <c r="M4" s="69"/>
      <c r="N4" s="70">
        <v>17</v>
      </c>
      <c r="O4" s="71"/>
      <c r="P4" s="78" t="s">
        <v>798</v>
      </c>
      <c r="Q4" s="71" t="s">
        <v>346</v>
      </c>
      <c r="R4" s="78" t="s">
        <v>1204</v>
      </c>
      <c r="S4" s="71" t="s">
        <v>346</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15</v>
      </c>
      <c r="C6" s="73" t="s">
        <v>15</v>
      </c>
      <c r="D6" s="73" t="s">
        <v>503</v>
      </c>
      <c r="E6" s="73" t="s">
        <v>155</v>
      </c>
      <c r="F6" s="73" t="s">
        <v>854</v>
      </c>
      <c r="G6" s="73" t="s">
        <v>517</v>
      </c>
      <c r="H6" s="73" t="s">
        <v>911</v>
      </c>
      <c r="I6" s="73" t="s">
        <v>622</v>
      </c>
      <c r="J6" s="73" t="s">
        <v>14</v>
      </c>
      <c r="K6" s="73"/>
      <c r="L6" s="74">
        <v>191</v>
      </c>
      <c r="M6" s="73"/>
      <c r="N6" s="74">
        <v>7</v>
      </c>
      <c r="O6" s="75"/>
      <c r="P6" s="79" t="s">
        <v>209</v>
      </c>
      <c r="Q6" s="75" t="s">
        <v>27</v>
      </c>
      <c r="R6" s="79" t="s">
        <v>431</v>
      </c>
      <c r="S6" s="75" t="s">
        <v>27</v>
      </c>
      <c r="T6" s="66"/>
      <c r="U6" s="66"/>
    </row>
    <row r="7" spans="1:21" ht="16.5" x14ac:dyDescent="0.3">
      <c r="A7" s="72" t="s">
        <v>23</v>
      </c>
      <c r="B7" s="69" t="s">
        <v>15</v>
      </c>
      <c r="C7" s="69" t="s">
        <v>15</v>
      </c>
      <c r="D7" s="69" t="s">
        <v>271</v>
      </c>
      <c r="E7" s="69" t="s">
        <v>13</v>
      </c>
      <c r="F7" s="69" t="s">
        <v>1019</v>
      </c>
      <c r="G7" s="69" t="s">
        <v>43</v>
      </c>
      <c r="H7" s="69" t="s">
        <v>586</v>
      </c>
      <c r="I7" s="69" t="s">
        <v>126</v>
      </c>
      <c r="J7" s="69" t="s">
        <v>14</v>
      </c>
      <c r="K7" s="69"/>
      <c r="L7" s="70">
        <v>219</v>
      </c>
      <c r="M7" s="69"/>
      <c r="N7" s="70">
        <v>10</v>
      </c>
      <c r="O7" s="71"/>
      <c r="P7" s="78" t="s">
        <v>525</v>
      </c>
      <c r="Q7" s="71" t="s">
        <v>92</v>
      </c>
      <c r="R7" s="78" t="s">
        <v>494</v>
      </c>
      <c r="S7" s="71" t="s">
        <v>92</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844</v>
      </c>
      <c r="G9" s="73" t="s">
        <v>824</v>
      </c>
      <c r="H9" s="73" t="s">
        <v>565</v>
      </c>
      <c r="I9" s="73" t="s">
        <v>809</v>
      </c>
      <c r="J9" s="73" t="s">
        <v>14</v>
      </c>
      <c r="K9" s="73"/>
      <c r="L9" s="74">
        <v>38</v>
      </c>
      <c r="M9" s="73"/>
      <c r="N9" s="74">
        <v>4</v>
      </c>
      <c r="O9" s="75"/>
      <c r="P9" s="79" t="s">
        <v>15</v>
      </c>
      <c r="Q9" s="75" t="s">
        <v>15</v>
      </c>
      <c r="R9" s="79" t="s">
        <v>1034</v>
      </c>
      <c r="S9" s="75" t="s">
        <v>66</v>
      </c>
      <c r="T9" s="66"/>
      <c r="U9" s="66"/>
    </row>
    <row r="10" spans="1:21" ht="16.5" x14ac:dyDescent="0.3">
      <c r="A10" s="72" t="s">
        <v>37</v>
      </c>
      <c r="B10" s="69" t="s">
        <v>15</v>
      </c>
      <c r="C10" s="69" t="s">
        <v>15</v>
      </c>
      <c r="D10" s="69" t="s">
        <v>798</v>
      </c>
      <c r="E10" s="69" t="s">
        <v>20</v>
      </c>
      <c r="F10" s="69" t="s">
        <v>819</v>
      </c>
      <c r="G10" s="69" t="s">
        <v>97</v>
      </c>
      <c r="H10" s="69" t="s">
        <v>101</v>
      </c>
      <c r="I10" s="69" t="s">
        <v>534</v>
      </c>
      <c r="J10" s="69" t="s">
        <v>14</v>
      </c>
      <c r="K10" s="69"/>
      <c r="L10" s="70">
        <v>86</v>
      </c>
      <c r="M10" s="69"/>
      <c r="N10" s="70">
        <v>4</v>
      </c>
      <c r="O10" s="71"/>
      <c r="P10" s="78" t="s">
        <v>654</v>
      </c>
      <c r="Q10" s="71" t="s">
        <v>102</v>
      </c>
      <c r="R10" s="78" t="s">
        <v>1359</v>
      </c>
      <c r="S10" s="71" t="s">
        <v>102</v>
      </c>
      <c r="T10" s="66"/>
      <c r="U10" s="66"/>
    </row>
    <row r="11" spans="1:21" ht="16.5" x14ac:dyDescent="0.3">
      <c r="A11" s="72" t="s">
        <v>44</v>
      </c>
      <c r="B11" s="73" t="s">
        <v>15</v>
      </c>
      <c r="C11" s="73" t="s">
        <v>15</v>
      </c>
      <c r="D11" s="73" t="s">
        <v>15</v>
      </c>
      <c r="E11" s="73" t="s">
        <v>15</v>
      </c>
      <c r="F11" s="73" t="s">
        <v>118</v>
      </c>
      <c r="G11" s="73" t="s">
        <v>555</v>
      </c>
      <c r="H11" s="73" t="s">
        <v>717</v>
      </c>
      <c r="I11" s="73" t="s">
        <v>39</v>
      </c>
      <c r="J11" s="73" t="s">
        <v>14</v>
      </c>
      <c r="K11" s="73"/>
      <c r="L11" s="74">
        <v>113</v>
      </c>
      <c r="M11" s="73"/>
      <c r="N11" s="74">
        <v>1</v>
      </c>
      <c r="O11" s="75"/>
      <c r="P11" s="79" t="s">
        <v>638</v>
      </c>
      <c r="Q11" s="75" t="s">
        <v>125</v>
      </c>
      <c r="R11" s="79" t="s">
        <v>1213</v>
      </c>
      <c r="S11" s="75" t="s">
        <v>125</v>
      </c>
      <c r="T11" s="66"/>
      <c r="U11" s="66"/>
    </row>
    <row r="12" spans="1:21" ht="16.5" x14ac:dyDescent="0.3">
      <c r="A12" s="72" t="s">
        <v>49</v>
      </c>
      <c r="B12" s="69" t="s">
        <v>15</v>
      </c>
      <c r="C12" s="69" t="s">
        <v>15</v>
      </c>
      <c r="D12" s="69" t="s">
        <v>786</v>
      </c>
      <c r="E12" s="69" t="s">
        <v>294</v>
      </c>
      <c r="F12" s="69" t="s">
        <v>918</v>
      </c>
      <c r="G12" s="69" t="s">
        <v>52</v>
      </c>
      <c r="H12" s="69" t="s">
        <v>792</v>
      </c>
      <c r="I12" s="69" t="s">
        <v>276</v>
      </c>
      <c r="J12" s="69" t="s">
        <v>14</v>
      </c>
      <c r="K12" s="69"/>
      <c r="L12" s="70">
        <v>173</v>
      </c>
      <c r="M12" s="69"/>
      <c r="N12" s="70">
        <v>8</v>
      </c>
      <c r="O12" s="71"/>
      <c r="P12" s="78" t="s">
        <v>391</v>
      </c>
      <c r="Q12" s="71" t="s">
        <v>256</v>
      </c>
      <c r="R12" s="78" t="s">
        <v>1139</v>
      </c>
      <c r="S12" s="71" t="s">
        <v>256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796</v>
      </c>
      <c r="E14" s="73" t="s">
        <v>730</v>
      </c>
      <c r="F14" s="73" t="s">
        <v>935</v>
      </c>
      <c r="G14" s="73" t="s">
        <v>97</v>
      </c>
      <c r="H14" s="73" t="s">
        <v>884</v>
      </c>
      <c r="I14" s="73" t="s">
        <v>41</v>
      </c>
      <c r="J14" s="73" t="s">
        <v>14</v>
      </c>
      <c r="K14" s="73"/>
      <c r="L14" s="74">
        <v>116</v>
      </c>
      <c r="M14" s="73"/>
      <c r="N14" s="74">
        <v>6</v>
      </c>
      <c r="O14" s="75"/>
      <c r="P14" s="79" t="s">
        <v>694</v>
      </c>
      <c r="Q14" s="75" t="s">
        <v>589</v>
      </c>
      <c r="R14" s="79" t="s">
        <v>981</v>
      </c>
      <c r="S14" s="75" t="s">
        <v>589</v>
      </c>
      <c r="T14" s="66"/>
      <c r="U14" s="66"/>
    </row>
    <row r="15" spans="1:21" ht="16.5" x14ac:dyDescent="0.3">
      <c r="A15" s="72" t="s">
        <v>57</v>
      </c>
      <c r="B15" s="69" t="s">
        <v>15</v>
      </c>
      <c r="C15" s="69" t="s">
        <v>15</v>
      </c>
      <c r="D15" s="69" t="s">
        <v>15</v>
      </c>
      <c r="E15" s="69" t="s">
        <v>15</v>
      </c>
      <c r="F15" s="69" t="s">
        <v>1085</v>
      </c>
      <c r="G15" s="69" t="s">
        <v>282</v>
      </c>
      <c r="H15" s="69" t="s">
        <v>579</v>
      </c>
      <c r="I15" s="69" t="s">
        <v>282</v>
      </c>
      <c r="J15" s="69" t="s">
        <v>14</v>
      </c>
      <c r="K15" s="69"/>
      <c r="L15" s="70">
        <v>182</v>
      </c>
      <c r="M15" s="69"/>
      <c r="N15" s="70">
        <v>4</v>
      </c>
      <c r="O15" s="71"/>
      <c r="P15" s="78" t="s">
        <v>304</v>
      </c>
      <c r="Q15" s="71" t="s">
        <v>192</v>
      </c>
      <c r="R15" s="78" t="s">
        <v>1135</v>
      </c>
      <c r="S15" s="71" t="s">
        <v>192</v>
      </c>
      <c r="T15" s="66"/>
      <c r="U15" s="66"/>
    </row>
    <row r="16" spans="1:21" ht="16.5" x14ac:dyDescent="0.3">
      <c r="A16" s="72" t="s">
        <v>58</v>
      </c>
      <c r="B16" s="73" t="s">
        <v>15</v>
      </c>
      <c r="C16" s="73" t="s">
        <v>15</v>
      </c>
      <c r="D16" s="73" t="s">
        <v>395</v>
      </c>
      <c r="E16" s="73" t="s">
        <v>555</v>
      </c>
      <c r="F16" s="73" t="s">
        <v>1065</v>
      </c>
      <c r="G16" s="73" t="s">
        <v>531</v>
      </c>
      <c r="H16" s="73" t="s">
        <v>1045</v>
      </c>
      <c r="I16" s="73" t="s">
        <v>531</v>
      </c>
      <c r="J16" s="73" t="s">
        <v>14</v>
      </c>
      <c r="K16" s="73"/>
      <c r="L16" s="74">
        <v>98</v>
      </c>
      <c r="M16" s="73"/>
      <c r="N16" s="74">
        <v>6</v>
      </c>
      <c r="O16" s="75"/>
      <c r="P16" s="79" t="s">
        <v>1005</v>
      </c>
      <c r="Q16" s="75" t="s">
        <v>41</v>
      </c>
      <c r="R16" s="79" t="s">
        <v>1157</v>
      </c>
      <c r="S16" s="75" t="s">
        <v>41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17</v>
      </c>
      <c r="M18" s="69"/>
      <c r="N18" s="70">
        <v>2</v>
      </c>
      <c r="O18" s="71"/>
      <c r="P18" s="78" t="s">
        <v>15</v>
      </c>
      <c r="Q18" s="71" t="s">
        <v>15</v>
      </c>
      <c r="R18" s="78" t="s">
        <v>421</v>
      </c>
      <c r="S18" s="71" t="s">
        <v>34</v>
      </c>
      <c r="T18" s="66"/>
      <c r="U18" s="66"/>
    </row>
    <row r="19" spans="1:21" ht="16.5" x14ac:dyDescent="0.3">
      <c r="A19" s="72" t="s">
        <v>62</v>
      </c>
      <c r="B19" s="73" t="s">
        <v>15</v>
      </c>
      <c r="C19" s="73" t="s">
        <v>15</v>
      </c>
      <c r="D19" s="73" t="s">
        <v>15</v>
      </c>
      <c r="E19" s="73" t="s">
        <v>15</v>
      </c>
      <c r="F19" s="73" t="s">
        <v>599</v>
      </c>
      <c r="G19" s="73" t="s">
        <v>898</v>
      </c>
      <c r="H19" s="73" t="s">
        <v>658</v>
      </c>
      <c r="I19" s="73" t="s">
        <v>1313</v>
      </c>
      <c r="J19" s="73" t="s">
        <v>14</v>
      </c>
      <c r="K19" s="73"/>
      <c r="L19" s="74">
        <v>39</v>
      </c>
      <c r="M19" s="73"/>
      <c r="N19" s="74">
        <v>2</v>
      </c>
      <c r="O19" s="75"/>
      <c r="P19" s="79" t="s">
        <v>15</v>
      </c>
      <c r="Q19" s="75" t="s">
        <v>15</v>
      </c>
      <c r="R19" s="79" t="s">
        <v>566</v>
      </c>
      <c r="S19" s="75" t="s">
        <v>71</v>
      </c>
      <c r="T19" s="66"/>
      <c r="U19" s="66"/>
    </row>
    <row r="20" spans="1:21" ht="16.5" x14ac:dyDescent="0.3">
      <c r="A20" s="72" t="s">
        <v>67</v>
      </c>
      <c r="B20" s="69" t="s">
        <v>15</v>
      </c>
      <c r="C20" s="69" t="s">
        <v>15</v>
      </c>
      <c r="D20" s="69" t="s">
        <v>15</v>
      </c>
      <c r="E20" s="69" t="s">
        <v>15</v>
      </c>
      <c r="F20" s="69" t="s">
        <v>1123</v>
      </c>
      <c r="G20" s="69" t="s">
        <v>898</v>
      </c>
      <c r="H20" s="69" t="s">
        <v>1115</v>
      </c>
      <c r="I20" s="69" t="s">
        <v>1365</v>
      </c>
      <c r="J20" s="69" t="s">
        <v>14</v>
      </c>
      <c r="K20" s="69"/>
      <c r="L20" s="70">
        <v>39</v>
      </c>
      <c r="M20" s="69"/>
      <c r="N20" s="70">
        <v>0</v>
      </c>
      <c r="O20" s="71"/>
      <c r="P20" s="78" t="s">
        <v>15</v>
      </c>
      <c r="Q20" s="71" t="s">
        <v>15</v>
      </c>
      <c r="R20" s="78" t="s">
        <v>661</v>
      </c>
      <c r="S20" s="71" t="s">
        <v>688</v>
      </c>
      <c r="T20" s="66"/>
      <c r="U20" s="66"/>
    </row>
    <row r="21" spans="1:21" ht="16.5" x14ac:dyDescent="0.3">
      <c r="A21" s="72" t="s">
        <v>74</v>
      </c>
      <c r="B21" s="73" t="s">
        <v>496</v>
      </c>
      <c r="C21" s="73" t="s">
        <v>213</v>
      </c>
      <c r="D21" s="73" t="s">
        <v>873</v>
      </c>
      <c r="E21" s="73" t="s">
        <v>346</v>
      </c>
      <c r="F21" s="73" t="s">
        <v>1079</v>
      </c>
      <c r="G21" s="73" t="s">
        <v>78</v>
      </c>
      <c r="H21" s="73" t="s">
        <v>910</v>
      </c>
      <c r="I21" s="73" t="s">
        <v>155</v>
      </c>
      <c r="J21" s="73" t="s">
        <v>14</v>
      </c>
      <c r="K21" s="73"/>
      <c r="L21" s="74">
        <v>308</v>
      </c>
      <c r="M21" s="73"/>
      <c r="N21" s="74">
        <v>13</v>
      </c>
      <c r="O21" s="75"/>
      <c r="P21" s="79" t="s">
        <v>600</v>
      </c>
      <c r="Q21" s="75" t="s">
        <v>9</v>
      </c>
      <c r="R21" s="79" t="s">
        <v>601</v>
      </c>
      <c r="S21" s="75" t="s">
        <v>9</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15</v>
      </c>
      <c r="G23" s="69" t="s">
        <v>15</v>
      </c>
      <c r="H23" s="69" t="s">
        <v>1125</v>
      </c>
      <c r="I23" s="69" t="s">
        <v>66</v>
      </c>
      <c r="J23" s="69" t="s">
        <v>14</v>
      </c>
      <c r="K23" s="69"/>
      <c r="L23" s="70">
        <v>34</v>
      </c>
      <c r="M23" s="69"/>
      <c r="N23" s="70">
        <v>1</v>
      </c>
      <c r="O23" s="71"/>
      <c r="P23" s="78" t="s">
        <v>15</v>
      </c>
      <c r="Q23" s="71" t="s">
        <v>15</v>
      </c>
      <c r="R23" s="78" t="s">
        <v>1138</v>
      </c>
      <c r="S23" s="71" t="s">
        <v>132</v>
      </c>
      <c r="T23" s="66"/>
      <c r="U23" s="66"/>
    </row>
    <row r="24" spans="1:21" ht="16.5" x14ac:dyDescent="0.3">
      <c r="A24" s="72" t="s">
        <v>87</v>
      </c>
      <c r="B24" s="73" t="s">
        <v>15</v>
      </c>
      <c r="C24" s="73" t="s">
        <v>15</v>
      </c>
      <c r="D24" s="73" t="s">
        <v>287</v>
      </c>
      <c r="E24" s="73" t="s">
        <v>346</v>
      </c>
      <c r="F24" s="73" t="s">
        <v>1119</v>
      </c>
      <c r="G24" s="73" t="s">
        <v>153</v>
      </c>
      <c r="H24" s="73" t="s">
        <v>931</v>
      </c>
      <c r="I24" s="73" t="s">
        <v>153</v>
      </c>
      <c r="J24" s="73" t="s">
        <v>14</v>
      </c>
      <c r="K24" s="73"/>
      <c r="L24" s="74">
        <v>362</v>
      </c>
      <c r="M24" s="73"/>
      <c r="N24" s="74">
        <v>13</v>
      </c>
      <c r="O24" s="75"/>
      <c r="P24" s="79" t="s">
        <v>578</v>
      </c>
      <c r="Q24" s="75" t="s">
        <v>92</v>
      </c>
      <c r="R24" s="79" t="s">
        <v>476</v>
      </c>
      <c r="S24" s="75" t="s">
        <v>92</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928</v>
      </c>
      <c r="G26" s="69" t="s">
        <v>121</v>
      </c>
      <c r="H26" s="69" t="s">
        <v>834</v>
      </c>
      <c r="I26" s="69" t="s">
        <v>313</v>
      </c>
      <c r="J26" s="69" t="s">
        <v>14</v>
      </c>
      <c r="K26" s="69"/>
      <c r="L26" s="70">
        <v>80</v>
      </c>
      <c r="M26" s="69"/>
      <c r="N26" s="70">
        <v>8</v>
      </c>
      <c r="O26" s="71"/>
      <c r="P26" s="78" t="s">
        <v>15</v>
      </c>
      <c r="Q26" s="71" t="s">
        <v>15</v>
      </c>
      <c r="R26" s="78" t="s">
        <v>482</v>
      </c>
      <c r="S26" s="71" t="s">
        <v>284</v>
      </c>
      <c r="T26" s="66"/>
      <c r="U26" s="66"/>
    </row>
    <row r="27" spans="1:21" ht="16.5" x14ac:dyDescent="0.3">
      <c r="A27" s="72" t="s">
        <v>98</v>
      </c>
      <c r="B27" s="73" t="s">
        <v>15</v>
      </c>
      <c r="C27" s="73" t="s">
        <v>15</v>
      </c>
      <c r="D27" s="73" t="s">
        <v>295</v>
      </c>
      <c r="E27" s="73" t="s">
        <v>25</v>
      </c>
      <c r="F27" s="73" t="s">
        <v>1057</v>
      </c>
      <c r="G27" s="73" t="s">
        <v>622</v>
      </c>
      <c r="H27" s="73" t="s">
        <v>154</v>
      </c>
      <c r="I27" s="73" t="s">
        <v>282</v>
      </c>
      <c r="J27" s="73" t="s">
        <v>14</v>
      </c>
      <c r="K27" s="73"/>
      <c r="L27" s="74">
        <v>179</v>
      </c>
      <c r="M27" s="73"/>
      <c r="N27" s="74">
        <v>6</v>
      </c>
      <c r="O27" s="75"/>
      <c r="P27" s="79" t="s">
        <v>395</v>
      </c>
      <c r="Q27" s="75" t="s">
        <v>125</v>
      </c>
      <c r="R27" s="79" t="s">
        <v>492</v>
      </c>
      <c r="S27" s="75" t="s">
        <v>125</v>
      </c>
      <c r="T27" s="66"/>
      <c r="U27" s="66"/>
    </row>
    <row r="28" spans="1:21" ht="16.5" x14ac:dyDescent="0.3">
      <c r="A28" s="72" t="s">
        <v>103</v>
      </c>
      <c r="B28" s="69" t="s">
        <v>15</v>
      </c>
      <c r="C28" s="69" t="s">
        <v>15</v>
      </c>
      <c r="D28" s="69" t="s">
        <v>628</v>
      </c>
      <c r="E28" s="69" t="s">
        <v>233</v>
      </c>
      <c r="F28" s="69" t="s">
        <v>643</v>
      </c>
      <c r="G28" s="69" t="s">
        <v>140</v>
      </c>
      <c r="H28" s="69" t="s">
        <v>859</v>
      </c>
      <c r="I28" s="69" t="s">
        <v>555</v>
      </c>
      <c r="J28" s="69" t="s">
        <v>14</v>
      </c>
      <c r="K28" s="69"/>
      <c r="L28" s="70">
        <v>151</v>
      </c>
      <c r="M28" s="69"/>
      <c r="N28" s="70">
        <v>3</v>
      </c>
      <c r="O28" s="71"/>
      <c r="P28" s="78" t="s">
        <v>503</v>
      </c>
      <c r="Q28" s="71" t="s">
        <v>155</v>
      </c>
      <c r="R28" s="78" t="s">
        <v>537</v>
      </c>
      <c r="S28" s="71" t="s">
        <v>155</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465</v>
      </c>
      <c r="C30" s="73" t="s">
        <v>194</v>
      </c>
      <c r="D30" s="73" t="s">
        <v>344</v>
      </c>
      <c r="E30" s="73" t="s">
        <v>187</v>
      </c>
      <c r="F30" s="73" t="s">
        <v>854</v>
      </c>
      <c r="G30" s="73" t="s">
        <v>243</v>
      </c>
      <c r="H30" s="73" t="s">
        <v>755</v>
      </c>
      <c r="I30" s="73" t="s">
        <v>166</v>
      </c>
      <c r="J30" s="73" t="s">
        <v>14</v>
      </c>
      <c r="K30" s="73"/>
      <c r="L30" s="74">
        <v>348</v>
      </c>
      <c r="M30" s="73"/>
      <c r="N30" s="74">
        <v>15</v>
      </c>
      <c r="O30" s="75"/>
      <c r="P30" s="79" t="s">
        <v>262</v>
      </c>
      <c r="Q30" s="75" t="s">
        <v>206</v>
      </c>
      <c r="R30" s="79" t="s">
        <v>653</v>
      </c>
      <c r="S30" s="75" t="s">
        <v>206</v>
      </c>
      <c r="T30" s="66"/>
      <c r="U30" s="66"/>
    </row>
    <row r="31" spans="1:21" ht="16.5" x14ac:dyDescent="0.3">
      <c r="A31" s="72" t="s">
        <v>115</v>
      </c>
      <c r="B31" s="69" t="s">
        <v>15</v>
      </c>
      <c r="C31" s="69" t="s">
        <v>15</v>
      </c>
      <c r="D31" s="69" t="s">
        <v>15</v>
      </c>
      <c r="E31" s="69" t="s">
        <v>15</v>
      </c>
      <c r="F31" s="69" t="s">
        <v>1045</v>
      </c>
      <c r="G31" s="69" t="s">
        <v>559</v>
      </c>
      <c r="H31" s="69" t="s">
        <v>1047</v>
      </c>
      <c r="I31" s="69" t="s">
        <v>313</v>
      </c>
      <c r="J31" s="69" t="s">
        <v>14</v>
      </c>
      <c r="K31" s="69"/>
      <c r="L31" s="70">
        <v>62</v>
      </c>
      <c r="M31" s="69"/>
      <c r="N31" s="70">
        <v>2</v>
      </c>
      <c r="O31" s="71"/>
      <c r="P31" s="78" t="s">
        <v>133</v>
      </c>
      <c r="Q31" s="71" t="s">
        <v>310</v>
      </c>
      <c r="R31" s="78" t="s">
        <v>405</v>
      </c>
      <c r="S31" s="71" t="s">
        <v>310</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940</v>
      </c>
      <c r="G33" s="73" t="s">
        <v>688</v>
      </c>
      <c r="H33" s="73" t="s">
        <v>77</v>
      </c>
      <c r="I33" s="73" t="s">
        <v>535</v>
      </c>
      <c r="J33" s="73" t="s">
        <v>14</v>
      </c>
      <c r="K33" s="73"/>
      <c r="L33" s="74">
        <v>55</v>
      </c>
      <c r="M33" s="73"/>
      <c r="N33" s="74">
        <v>7</v>
      </c>
      <c r="O33" s="75"/>
      <c r="P33" s="79" t="s">
        <v>15</v>
      </c>
      <c r="Q33" s="75" t="s">
        <v>15</v>
      </c>
      <c r="R33" s="79" t="s">
        <v>1270</v>
      </c>
      <c r="S33" s="75" t="s">
        <v>539</v>
      </c>
      <c r="T33" s="66"/>
      <c r="U33" s="66"/>
    </row>
    <row r="34" spans="1:21" ht="16.5" x14ac:dyDescent="0.3">
      <c r="A34" s="72" t="s">
        <v>123</v>
      </c>
      <c r="B34" s="69" t="s">
        <v>15</v>
      </c>
      <c r="C34" s="69" t="s">
        <v>15</v>
      </c>
      <c r="D34" s="69" t="s">
        <v>659</v>
      </c>
      <c r="E34" s="69" t="s">
        <v>166</v>
      </c>
      <c r="F34" s="69" t="s">
        <v>810</v>
      </c>
      <c r="G34" s="69" t="s">
        <v>276</v>
      </c>
      <c r="H34" s="69" t="s">
        <v>10</v>
      </c>
      <c r="I34" s="69" t="s">
        <v>27</v>
      </c>
      <c r="J34" s="69" t="s">
        <v>14</v>
      </c>
      <c r="K34" s="69"/>
      <c r="L34" s="70">
        <v>229</v>
      </c>
      <c r="M34" s="69"/>
      <c r="N34" s="70">
        <v>7</v>
      </c>
      <c r="O34" s="71"/>
      <c r="P34" s="78" t="s">
        <v>224</v>
      </c>
      <c r="Q34" s="71" t="s">
        <v>155</v>
      </c>
      <c r="R34" s="78" t="s">
        <v>634</v>
      </c>
      <c r="S34" s="71" t="s">
        <v>155</v>
      </c>
      <c r="T34" s="66"/>
      <c r="U34" s="66"/>
    </row>
    <row r="35" spans="1:21" ht="16.5" x14ac:dyDescent="0.3">
      <c r="A35" s="72" t="s">
        <v>128</v>
      </c>
      <c r="B35" s="73" t="s">
        <v>15</v>
      </c>
      <c r="C35" s="73" t="s">
        <v>15</v>
      </c>
      <c r="D35" s="73" t="s">
        <v>389</v>
      </c>
      <c r="E35" s="73" t="s">
        <v>114</v>
      </c>
      <c r="F35" s="73" t="s">
        <v>51</v>
      </c>
      <c r="G35" s="73" t="s">
        <v>320</v>
      </c>
      <c r="H35" s="73" t="s">
        <v>816</v>
      </c>
      <c r="I35" s="73" t="s">
        <v>284</v>
      </c>
      <c r="J35" s="73" t="s">
        <v>14</v>
      </c>
      <c r="K35" s="73"/>
      <c r="L35" s="74">
        <v>126</v>
      </c>
      <c r="M35" s="73"/>
      <c r="N35" s="74">
        <v>3</v>
      </c>
      <c r="O35" s="75"/>
      <c r="P35" s="79" t="s">
        <v>467</v>
      </c>
      <c r="Q35" s="75" t="s">
        <v>168</v>
      </c>
      <c r="R35" s="79" t="s">
        <v>438</v>
      </c>
      <c r="S35" s="75" t="s">
        <v>168</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753</v>
      </c>
      <c r="C37" s="69" t="s">
        <v>471</v>
      </c>
      <c r="D37" s="69" t="s">
        <v>314</v>
      </c>
      <c r="E37" s="69" t="s">
        <v>185</v>
      </c>
      <c r="F37" s="69" t="s">
        <v>902</v>
      </c>
      <c r="G37" s="69" t="s">
        <v>190</v>
      </c>
      <c r="H37" s="69" t="s">
        <v>1115</v>
      </c>
      <c r="I37" s="69" t="s">
        <v>190</v>
      </c>
      <c r="J37" s="69" t="s">
        <v>14</v>
      </c>
      <c r="K37" s="69"/>
      <c r="L37" s="70">
        <v>70869</v>
      </c>
      <c r="M37" s="69"/>
      <c r="N37" s="70">
        <v>3275</v>
      </c>
      <c r="O37" s="71"/>
      <c r="P37" s="78" t="s">
        <v>217</v>
      </c>
      <c r="Q37" s="71" t="s">
        <v>490</v>
      </c>
      <c r="R37" s="78" t="s">
        <v>1189</v>
      </c>
      <c r="S37" s="71" t="s">
        <v>490</v>
      </c>
      <c r="T37" s="66"/>
      <c r="U37" s="66"/>
    </row>
    <row r="38" spans="1:21" ht="16.5" x14ac:dyDescent="0.3">
      <c r="A38" s="72" t="s">
        <v>1552</v>
      </c>
      <c r="B38" s="73" t="s">
        <v>487</v>
      </c>
      <c r="C38" s="73" t="s">
        <v>367</v>
      </c>
      <c r="D38" s="73" t="s">
        <v>332</v>
      </c>
      <c r="E38" s="73" t="s">
        <v>196</v>
      </c>
      <c r="F38" s="73" t="s">
        <v>51</v>
      </c>
      <c r="G38" s="73" t="s">
        <v>204</v>
      </c>
      <c r="H38" s="73" t="s">
        <v>663</v>
      </c>
      <c r="I38" s="73" t="s">
        <v>204</v>
      </c>
      <c r="J38" s="73" t="s">
        <v>14</v>
      </c>
      <c r="K38" s="73"/>
      <c r="L38" s="74">
        <v>10500</v>
      </c>
      <c r="M38" s="73"/>
      <c r="N38" s="74">
        <v>450</v>
      </c>
      <c r="O38" s="75"/>
      <c r="P38" s="79" t="s">
        <v>872</v>
      </c>
      <c r="Q38" s="75" t="s">
        <v>194</v>
      </c>
      <c r="R38" s="79" t="s">
        <v>574</v>
      </c>
      <c r="S38" s="75" t="s">
        <v>194</v>
      </c>
      <c r="T38" s="66"/>
      <c r="U38" s="66"/>
    </row>
    <row r="39" spans="1:21" ht="16.5" x14ac:dyDescent="0.3">
      <c r="A39" s="72" t="s">
        <v>1553</v>
      </c>
      <c r="B39" s="69" t="s">
        <v>406</v>
      </c>
      <c r="C39" s="69" t="s">
        <v>190</v>
      </c>
      <c r="D39" s="69" t="s">
        <v>317</v>
      </c>
      <c r="E39" s="69" t="s">
        <v>376</v>
      </c>
      <c r="F39" s="69" t="s">
        <v>135</v>
      </c>
      <c r="G39" s="69" t="s">
        <v>215</v>
      </c>
      <c r="H39" s="69" t="s">
        <v>1044</v>
      </c>
      <c r="I39" s="69" t="s">
        <v>400</v>
      </c>
      <c r="J39" s="69" t="s">
        <v>14</v>
      </c>
      <c r="K39" s="69"/>
      <c r="L39" s="70">
        <v>3196</v>
      </c>
      <c r="M39" s="69"/>
      <c r="N39" s="70">
        <v>122</v>
      </c>
      <c r="O39" s="71"/>
      <c r="P39" s="78" t="s">
        <v>754</v>
      </c>
      <c r="Q39" s="71" t="s">
        <v>196</v>
      </c>
      <c r="R39" s="78" t="s">
        <v>1215</v>
      </c>
      <c r="S39" s="71" t="s">
        <v>196</v>
      </c>
      <c r="T39" s="66"/>
      <c r="U39" s="66"/>
    </row>
    <row r="40" spans="1:21" ht="16.5" x14ac:dyDescent="0.3">
      <c r="A40" s="72" t="s">
        <v>1554</v>
      </c>
      <c r="B40" s="73" t="s">
        <v>794</v>
      </c>
      <c r="C40" s="73" t="s">
        <v>181</v>
      </c>
      <c r="D40" s="73" t="s">
        <v>525</v>
      </c>
      <c r="E40" s="73" t="s">
        <v>367</v>
      </c>
      <c r="F40" s="73" t="s">
        <v>936</v>
      </c>
      <c r="G40" s="73" t="s">
        <v>194</v>
      </c>
      <c r="H40" s="73" t="s">
        <v>242</v>
      </c>
      <c r="I40" s="73" t="s">
        <v>194</v>
      </c>
      <c r="J40" s="73" t="s">
        <v>14</v>
      </c>
      <c r="K40" s="73"/>
      <c r="L40" s="74">
        <v>3364</v>
      </c>
      <c r="M40" s="73"/>
      <c r="N40" s="74">
        <v>132</v>
      </c>
      <c r="O40" s="75"/>
      <c r="P40" s="79" t="s">
        <v>270</v>
      </c>
      <c r="Q40" s="75" t="s">
        <v>200</v>
      </c>
      <c r="R40" s="79" t="s">
        <v>1210</v>
      </c>
      <c r="S40" s="75" t="s">
        <v>200</v>
      </c>
      <c r="T40" s="66"/>
      <c r="U40" s="66"/>
    </row>
    <row r="41" spans="1:21" ht="16.5" x14ac:dyDescent="0.3">
      <c r="A41" s="72" t="s">
        <v>1555</v>
      </c>
      <c r="B41" s="69" t="s">
        <v>1149</v>
      </c>
      <c r="C41" s="69" t="s">
        <v>369</v>
      </c>
      <c r="D41" s="69" t="s">
        <v>525</v>
      </c>
      <c r="E41" s="69" t="s">
        <v>307</v>
      </c>
      <c r="F41" s="69" t="s">
        <v>1079</v>
      </c>
      <c r="G41" s="69" t="s">
        <v>114</v>
      </c>
      <c r="H41" s="69" t="s">
        <v>931</v>
      </c>
      <c r="I41" s="69" t="s">
        <v>175</v>
      </c>
      <c r="J41" s="69" t="s">
        <v>14</v>
      </c>
      <c r="K41" s="69"/>
      <c r="L41" s="70">
        <v>2809</v>
      </c>
      <c r="M41" s="69"/>
      <c r="N41" s="70">
        <v>111</v>
      </c>
      <c r="O41" s="71"/>
      <c r="P41" s="78" t="s">
        <v>540</v>
      </c>
      <c r="Q41" s="71" t="s">
        <v>256</v>
      </c>
      <c r="R41" s="78" t="s">
        <v>541</v>
      </c>
      <c r="S41" s="71" t="s">
        <v>256</v>
      </c>
      <c r="T41" s="66"/>
      <c r="U41" s="66"/>
    </row>
    <row r="42" spans="1:21" ht="16.5" x14ac:dyDescent="0.3">
      <c r="A42" s="72" t="s">
        <v>1556</v>
      </c>
      <c r="B42" s="73" t="s">
        <v>1221</v>
      </c>
      <c r="C42" s="73" t="s">
        <v>181</v>
      </c>
      <c r="D42" s="73" t="s">
        <v>900</v>
      </c>
      <c r="E42" s="73" t="s">
        <v>213</v>
      </c>
      <c r="F42" s="73" t="s">
        <v>893</v>
      </c>
      <c r="G42" s="73" t="s">
        <v>256</v>
      </c>
      <c r="H42" s="73" t="s">
        <v>278</v>
      </c>
      <c r="I42" s="73" t="s">
        <v>206</v>
      </c>
      <c r="J42" s="73" t="s">
        <v>14</v>
      </c>
      <c r="K42" s="73"/>
      <c r="L42" s="74">
        <v>2795</v>
      </c>
      <c r="M42" s="73"/>
      <c r="N42" s="74">
        <v>143</v>
      </c>
      <c r="O42" s="75"/>
      <c r="P42" s="79" t="s">
        <v>42</v>
      </c>
      <c r="Q42" s="75" t="s">
        <v>400</v>
      </c>
      <c r="R42" s="79" t="s">
        <v>1164</v>
      </c>
      <c r="S42" s="75" t="s">
        <v>400</v>
      </c>
      <c r="T42" s="66"/>
      <c r="U42" s="66"/>
    </row>
    <row r="43" spans="1:21" ht="16.5" x14ac:dyDescent="0.3">
      <c r="A43" s="72" t="s">
        <v>1557</v>
      </c>
      <c r="B43" s="69" t="s">
        <v>451</v>
      </c>
      <c r="C43" s="69" t="s">
        <v>181</v>
      </c>
      <c r="D43" s="69" t="s">
        <v>386</v>
      </c>
      <c r="E43" s="69" t="s">
        <v>198</v>
      </c>
      <c r="F43" s="69" t="s">
        <v>918</v>
      </c>
      <c r="G43" s="69" t="s">
        <v>307</v>
      </c>
      <c r="H43" s="69" t="s">
        <v>844</v>
      </c>
      <c r="I43" s="69" t="s">
        <v>294</v>
      </c>
      <c r="J43" s="69" t="s">
        <v>14</v>
      </c>
      <c r="K43" s="69"/>
      <c r="L43" s="70">
        <v>2452</v>
      </c>
      <c r="M43" s="69"/>
      <c r="N43" s="70">
        <v>149</v>
      </c>
      <c r="O43" s="71"/>
      <c r="P43" s="78" t="s">
        <v>230</v>
      </c>
      <c r="Q43" s="71" t="s">
        <v>305</v>
      </c>
      <c r="R43" s="78" t="s">
        <v>1401</v>
      </c>
      <c r="S43" s="71" t="s">
        <v>305</v>
      </c>
      <c r="T43" s="66"/>
      <c r="U43" s="66"/>
    </row>
    <row r="44" spans="1:21" ht="16.5" x14ac:dyDescent="0.3">
      <c r="A44" s="72" t="s">
        <v>1558</v>
      </c>
      <c r="B44" s="73" t="s">
        <v>397</v>
      </c>
      <c r="C44" s="73" t="s">
        <v>369</v>
      </c>
      <c r="D44" s="73" t="s">
        <v>366</v>
      </c>
      <c r="E44" s="73" t="s">
        <v>198</v>
      </c>
      <c r="F44" s="73" t="s">
        <v>51</v>
      </c>
      <c r="G44" s="73" t="s">
        <v>236</v>
      </c>
      <c r="H44" s="73" t="s">
        <v>154</v>
      </c>
      <c r="I44" s="73" t="s">
        <v>219</v>
      </c>
      <c r="J44" s="73" t="s">
        <v>14</v>
      </c>
      <c r="K44" s="73"/>
      <c r="L44" s="74">
        <v>2553</v>
      </c>
      <c r="M44" s="73"/>
      <c r="N44" s="74">
        <v>95</v>
      </c>
      <c r="O44" s="75"/>
      <c r="P44" s="79" t="s">
        <v>516</v>
      </c>
      <c r="Q44" s="75" t="s">
        <v>213</v>
      </c>
      <c r="R44" s="79" t="s">
        <v>469</v>
      </c>
      <c r="S44" s="75" t="s">
        <v>213</v>
      </c>
      <c r="T44" s="66"/>
      <c r="U44" s="66"/>
    </row>
    <row r="45" spans="1:21" ht="16.5" x14ac:dyDescent="0.3">
      <c r="A45" s="72" t="s">
        <v>1559</v>
      </c>
      <c r="B45" s="69" t="s">
        <v>493</v>
      </c>
      <c r="C45" s="69" t="s">
        <v>369</v>
      </c>
      <c r="D45" s="69" t="s">
        <v>341</v>
      </c>
      <c r="E45" s="69" t="s">
        <v>225</v>
      </c>
      <c r="F45" s="69" t="s">
        <v>1082</v>
      </c>
      <c r="G45" s="69" t="s">
        <v>211</v>
      </c>
      <c r="H45" s="69" t="s">
        <v>558</v>
      </c>
      <c r="I45" s="69" t="s">
        <v>208</v>
      </c>
      <c r="J45" s="69" t="s">
        <v>14</v>
      </c>
      <c r="K45" s="69"/>
      <c r="L45" s="70">
        <v>1782</v>
      </c>
      <c r="M45" s="69"/>
      <c r="N45" s="70">
        <v>119</v>
      </c>
      <c r="O45" s="71"/>
      <c r="P45" s="78" t="s">
        <v>230</v>
      </c>
      <c r="Q45" s="71" t="s">
        <v>194</v>
      </c>
      <c r="R45" s="78" t="s">
        <v>1401</v>
      </c>
      <c r="S45" s="71" t="s">
        <v>194</v>
      </c>
      <c r="T45" s="66"/>
      <c r="U45" s="66"/>
    </row>
    <row r="46" spans="1:21" ht="16.5" x14ac:dyDescent="0.3">
      <c r="A46" s="72" t="s">
        <v>1560</v>
      </c>
      <c r="B46" s="73" t="s">
        <v>373</v>
      </c>
      <c r="C46" s="73" t="s">
        <v>369</v>
      </c>
      <c r="D46" s="73" t="s">
        <v>254</v>
      </c>
      <c r="E46" s="73" t="s">
        <v>372</v>
      </c>
      <c r="F46" s="73" t="s">
        <v>1058</v>
      </c>
      <c r="G46" s="73" t="s">
        <v>192</v>
      </c>
      <c r="H46" s="73" t="s">
        <v>854</v>
      </c>
      <c r="I46" s="73" t="s">
        <v>192</v>
      </c>
      <c r="J46" s="73" t="s">
        <v>14</v>
      </c>
      <c r="K46" s="73"/>
      <c r="L46" s="74">
        <v>10816</v>
      </c>
      <c r="M46" s="73"/>
      <c r="N46" s="74">
        <v>769</v>
      </c>
      <c r="O46" s="75"/>
      <c r="P46" s="79" t="s">
        <v>1005</v>
      </c>
      <c r="Q46" s="75" t="s">
        <v>305</v>
      </c>
      <c r="R46" s="79" t="s">
        <v>1157</v>
      </c>
      <c r="S46" s="75" t="s">
        <v>305</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481</v>
      </c>
      <c r="M47" s="69"/>
      <c r="N47" s="70">
        <v>15</v>
      </c>
      <c r="O47" s="71"/>
      <c r="P47" s="78" t="s">
        <v>15</v>
      </c>
      <c r="Q47" s="71" t="s">
        <v>15</v>
      </c>
      <c r="R47" s="78" t="s">
        <v>15</v>
      </c>
      <c r="S47" s="71" t="s">
        <v>15</v>
      </c>
      <c r="T47" s="66"/>
      <c r="U47" s="66"/>
    </row>
    <row r="48" spans="1:21" ht="16.5" x14ac:dyDescent="0.3">
      <c r="A48" s="72" t="s">
        <v>1562</v>
      </c>
      <c r="B48" s="73" t="s">
        <v>794</v>
      </c>
      <c r="C48" s="73" t="s">
        <v>183</v>
      </c>
      <c r="D48" s="73" t="s">
        <v>386</v>
      </c>
      <c r="E48" s="73" t="s">
        <v>200</v>
      </c>
      <c r="F48" s="73" t="s">
        <v>226</v>
      </c>
      <c r="G48" s="73" t="s">
        <v>213</v>
      </c>
      <c r="H48" s="73" t="s">
        <v>1309</v>
      </c>
      <c r="I48" s="73" t="s">
        <v>213</v>
      </c>
      <c r="J48" s="73" t="s">
        <v>14</v>
      </c>
      <c r="K48" s="73"/>
      <c r="L48" s="74">
        <v>11314</v>
      </c>
      <c r="M48" s="73"/>
      <c r="N48" s="74">
        <v>475</v>
      </c>
      <c r="O48" s="75"/>
      <c r="P48" s="79" t="s">
        <v>584</v>
      </c>
      <c r="Q48" s="75" t="s">
        <v>196</v>
      </c>
      <c r="R48" s="79" t="s">
        <v>585</v>
      </c>
      <c r="S48" s="75" t="s">
        <v>196</v>
      </c>
      <c r="T48" s="66"/>
      <c r="U48" s="66"/>
    </row>
    <row r="49" spans="1:21" ht="16.5" x14ac:dyDescent="0.3">
      <c r="A49" s="72" t="s">
        <v>1563</v>
      </c>
      <c r="B49" s="69" t="s">
        <v>420</v>
      </c>
      <c r="C49" s="69" t="s">
        <v>305</v>
      </c>
      <c r="D49" s="69" t="s">
        <v>306</v>
      </c>
      <c r="E49" s="69" t="s">
        <v>194</v>
      </c>
      <c r="F49" s="69" t="s">
        <v>1049</v>
      </c>
      <c r="G49" s="69" t="s">
        <v>76</v>
      </c>
      <c r="H49" s="69" t="s">
        <v>162</v>
      </c>
      <c r="I49" s="69" t="s">
        <v>112</v>
      </c>
      <c r="J49" s="69" t="s">
        <v>14</v>
      </c>
      <c r="K49" s="69"/>
      <c r="L49" s="70">
        <v>2641</v>
      </c>
      <c r="M49" s="69"/>
      <c r="N49" s="70">
        <v>95</v>
      </c>
      <c r="O49" s="71"/>
      <c r="P49" s="78" t="s">
        <v>578</v>
      </c>
      <c r="Q49" s="71" t="s">
        <v>187</v>
      </c>
      <c r="R49" s="78" t="s">
        <v>476</v>
      </c>
      <c r="S49" s="71" t="s">
        <v>187</v>
      </c>
      <c r="T49" s="66"/>
      <c r="U49" s="66"/>
    </row>
    <row r="50" spans="1:21" ht="16.5" x14ac:dyDescent="0.3">
      <c r="A50" s="72" t="s">
        <v>1564</v>
      </c>
      <c r="B50" s="73" t="s">
        <v>465</v>
      </c>
      <c r="C50" s="73" t="s">
        <v>190</v>
      </c>
      <c r="D50" s="73" t="s">
        <v>269</v>
      </c>
      <c r="E50" s="73" t="s">
        <v>213</v>
      </c>
      <c r="F50" s="73" t="s">
        <v>514</v>
      </c>
      <c r="G50" s="73" t="s">
        <v>13</v>
      </c>
      <c r="H50" s="73" t="s">
        <v>131</v>
      </c>
      <c r="I50" s="73" t="s">
        <v>89</v>
      </c>
      <c r="J50" s="73" t="s">
        <v>14</v>
      </c>
      <c r="K50" s="73"/>
      <c r="L50" s="74">
        <v>2029</v>
      </c>
      <c r="M50" s="73"/>
      <c r="N50" s="74">
        <v>87</v>
      </c>
      <c r="O50" s="75"/>
      <c r="P50" s="79" t="s">
        <v>290</v>
      </c>
      <c r="Q50" s="75" t="s">
        <v>211</v>
      </c>
      <c r="R50" s="79" t="s">
        <v>482</v>
      </c>
      <c r="S50" s="75" t="s">
        <v>211</v>
      </c>
      <c r="T50" s="66"/>
      <c r="U50" s="66"/>
    </row>
    <row r="51" spans="1:21" ht="16.5" x14ac:dyDescent="0.3">
      <c r="A51" s="72" t="s">
        <v>1565</v>
      </c>
      <c r="B51" s="69" t="s">
        <v>470</v>
      </c>
      <c r="C51" s="69" t="s">
        <v>369</v>
      </c>
      <c r="D51" s="69" t="s">
        <v>262</v>
      </c>
      <c r="E51" s="69" t="s">
        <v>243</v>
      </c>
      <c r="F51" s="69" t="s">
        <v>1055</v>
      </c>
      <c r="G51" s="69" t="s">
        <v>48</v>
      </c>
      <c r="H51" s="69" t="s">
        <v>692</v>
      </c>
      <c r="I51" s="69" t="s">
        <v>144</v>
      </c>
      <c r="J51" s="69" t="s">
        <v>14</v>
      </c>
      <c r="K51" s="69"/>
      <c r="L51" s="70">
        <v>1188</v>
      </c>
      <c r="M51" s="69"/>
      <c r="N51" s="70">
        <v>40</v>
      </c>
      <c r="O51" s="71"/>
      <c r="P51" s="78" t="s">
        <v>254</v>
      </c>
      <c r="Q51" s="71" t="s">
        <v>155</v>
      </c>
      <c r="R51" s="78" t="s">
        <v>515</v>
      </c>
      <c r="S51" s="71" t="s">
        <v>155</v>
      </c>
      <c r="T51" s="66"/>
      <c r="U51" s="66"/>
    </row>
    <row r="52" spans="1:21" ht="16.5" x14ac:dyDescent="0.3">
      <c r="A52" s="72" t="s">
        <v>1566</v>
      </c>
      <c r="B52" s="73" t="s">
        <v>304</v>
      </c>
      <c r="C52" s="73" t="s">
        <v>194</v>
      </c>
      <c r="D52" s="73" t="s">
        <v>395</v>
      </c>
      <c r="E52" s="73" t="s">
        <v>92</v>
      </c>
      <c r="F52" s="73" t="s">
        <v>1307</v>
      </c>
      <c r="G52" s="73" t="s">
        <v>112</v>
      </c>
      <c r="H52" s="73" t="s">
        <v>834</v>
      </c>
      <c r="I52" s="73" t="s">
        <v>166</v>
      </c>
      <c r="J52" s="73" t="s">
        <v>14</v>
      </c>
      <c r="K52" s="73"/>
      <c r="L52" s="74">
        <v>2219</v>
      </c>
      <c r="M52" s="73"/>
      <c r="N52" s="74">
        <v>69</v>
      </c>
      <c r="O52" s="75"/>
      <c r="P52" s="79" t="s">
        <v>996</v>
      </c>
      <c r="Q52" s="75" t="s">
        <v>11</v>
      </c>
      <c r="R52" s="79" t="s">
        <v>334</v>
      </c>
      <c r="S52" s="75" t="s">
        <v>11</v>
      </c>
      <c r="T52" s="66"/>
      <c r="U52" s="66"/>
    </row>
    <row r="53" spans="1:21" ht="16.5" x14ac:dyDescent="0.3">
      <c r="A53" s="72" t="s">
        <v>1567</v>
      </c>
      <c r="B53" s="69" t="s">
        <v>412</v>
      </c>
      <c r="C53" s="69" t="s">
        <v>202</v>
      </c>
      <c r="D53" s="69" t="s">
        <v>873</v>
      </c>
      <c r="E53" s="69" t="s">
        <v>231</v>
      </c>
      <c r="F53" s="69" t="s">
        <v>85</v>
      </c>
      <c r="G53" s="69" t="s">
        <v>25</v>
      </c>
      <c r="H53" s="69" t="s">
        <v>323</v>
      </c>
      <c r="I53" s="69" t="s">
        <v>25</v>
      </c>
      <c r="J53" s="69" t="s">
        <v>14</v>
      </c>
      <c r="K53" s="69"/>
      <c r="L53" s="70">
        <v>1679</v>
      </c>
      <c r="M53" s="69"/>
      <c r="N53" s="70">
        <v>70</v>
      </c>
      <c r="O53" s="71"/>
      <c r="P53" s="78" t="s">
        <v>673</v>
      </c>
      <c r="Q53" s="71" t="s">
        <v>13</v>
      </c>
      <c r="R53" s="78" t="s">
        <v>1317</v>
      </c>
      <c r="S53" s="71" t="s">
        <v>13</v>
      </c>
      <c r="T53" s="66"/>
      <c r="U53" s="66"/>
    </row>
    <row r="54" spans="1:21" ht="16.5" x14ac:dyDescent="0.3">
      <c r="A54" s="72" t="s">
        <v>1568</v>
      </c>
      <c r="B54" s="73" t="s">
        <v>383</v>
      </c>
      <c r="C54" s="73" t="s">
        <v>219</v>
      </c>
      <c r="D54" s="73" t="s">
        <v>355</v>
      </c>
      <c r="E54" s="73" t="s">
        <v>400</v>
      </c>
      <c r="F54" s="73" t="s">
        <v>826</v>
      </c>
      <c r="G54" s="73" t="s">
        <v>141</v>
      </c>
      <c r="H54" s="73" t="s">
        <v>895</v>
      </c>
      <c r="I54" s="73" t="s">
        <v>159</v>
      </c>
      <c r="J54" s="73" t="s">
        <v>14</v>
      </c>
      <c r="K54" s="73"/>
      <c r="L54" s="74">
        <v>1420</v>
      </c>
      <c r="M54" s="73"/>
      <c r="N54" s="74">
        <v>54</v>
      </c>
      <c r="O54" s="75"/>
      <c r="P54" s="79" t="s">
        <v>592</v>
      </c>
      <c r="Q54" s="75" t="s">
        <v>265</v>
      </c>
      <c r="R54" s="79" t="s">
        <v>428</v>
      </c>
      <c r="S54" s="75" t="s">
        <v>265</v>
      </c>
      <c r="T54" s="66"/>
      <c r="U54" s="66"/>
    </row>
    <row r="55" spans="1:21" ht="16.5" x14ac:dyDescent="0.3">
      <c r="A55" s="72" t="s">
        <v>1569</v>
      </c>
      <c r="B55" s="69" t="s">
        <v>753</v>
      </c>
      <c r="C55" s="69" t="s">
        <v>372</v>
      </c>
      <c r="D55" s="69" t="s">
        <v>383</v>
      </c>
      <c r="E55" s="69" t="s">
        <v>202</v>
      </c>
      <c r="F55" s="69" t="s">
        <v>865</v>
      </c>
      <c r="G55" s="69" t="s">
        <v>153</v>
      </c>
      <c r="H55" s="69" t="s">
        <v>931</v>
      </c>
      <c r="I55" s="69" t="s">
        <v>29</v>
      </c>
      <c r="J55" s="69" t="s">
        <v>14</v>
      </c>
      <c r="K55" s="69"/>
      <c r="L55" s="70">
        <v>1556</v>
      </c>
      <c r="M55" s="69"/>
      <c r="N55" s="70">
        <v>53</v>
      </c>
      <c r="O55" s="71"/>
      <c r="P55" s="78" t="s">
        <v>299</v>
      </c>
      <c r="Q55" s="71" t="s">
        <v>215</v>
      </c>
      <c r="R55" s="78" t="s">
        <v>1021</v>
      </c>
      <c r="S55" s="71" t="s">
        <v>215</v>
      </c>
      <c r="T55" s="66"/>
      <c r="U55" s="66"/>
    </row>
    <row r="56" spans="1:21" ht="16.5" x14ac:dyDescent="0.3">
      <c r="A56" s="72" t="s">
        <v>1570</v>
      </c>
      <c r="B56" s="73" t="s">
        <v>288</v>
      </c>
      <c r="C56" s="73" t="s">
        <v>307</v>
      </c>
      <c r="D56" s="73" t="s">
        <v>477</v>
      </c>
      <c r="E56" s="73" t="s">
        <v>219</v>
      </c>
      <c r="F56" s="73" t="s">
        <v>252</v>
      </c>
      <c r="G56" s="73" t="s">
        <v>346</v>
      </c>
      <c r="H56" s="73" t="s">
        <v>646</v>
      </c>
      <c r="I56" s="73" t="s">
        <v>175</v>
      </c>
      <c r="J56" s="73" t="s">
        <v>14</v>
      </c>
      <c r="K56" s="73"/>
      <c r="L56" s="74">
        <v>3082</v>
      </c>
      <c r="M56" s="73"/>
      <c r="N56" s="74">
        <v>115</v>
      </c>
      <c r="O56" s="75"/>
      <c r="P56" s="79" t="s">
        <v>732</v>
      </c>
      <c r="Q56" s="75" t="s">
        <v>92</v>
      </c>
      <c r="R56" s="79" t="s">
        <v>867</v>
      </c>
      <c r="S56" s="75" t="s">
        <v>92</v>
      </c>
      <c r="T56" s="66"/>
      <c r="U56" s="66"/>
    </row>
    <row r="57" spans="1:21" ht="16.5" x14ac:dyDescent="0.3">
      <c r="A57" s="72" t="s">
        <v>1571</v>
      </c>
      <c r="B57" s="69" t="s">
        <v>406</v>
      </c>
      <c r="C57" s="69" t="s">
        <v>202</v>
      </c>
      <c r="D57" s="69" t="s">
        <v>266</v>
      </c>
      <c r="E57" s="69" t="s">
        <v>200</v>
      </c>
      <c r="F57" s="69" t="s">
        <v>1121</v>
      </c>
      <c r="G57" s="69" t="s">
        <v>206</v>
      </c>
      <c r="H57" s="69" t="s">
        <v>856</v>
      </c>
      <c r="I57" s="69" t="s">
        <v>216</v>
      </c>
      <c r="J57" s="69" t="s">
        <v>14</v>
      </c>
      <c r="K57" s="69"/>
      <c r="L57" s="70">
        <v>2950</v>
      </c>
      <c r="M57" s="69"/>
      <c r="N57" s="70">
        <v>112</v>
      </c>
      <c r="O57" s="71"/>
      <c r="P57" s="78" t="s">
        <v>503</v>
      </c>
      <c r="Q57" s="71" t="s">
        <v>382</v>
      </c>
      <c r="R57" s="78" t="s">
        <v>537</v>
      </c>
      <c r="S57" s="71" t="s">
        <v>382</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5" bestFit="1" customWidth="1"/>
    <col min="2" max="2" width="11.7109375" style="65" bestFit="1" customWidth="1"/>
    <col min="3" max="3" width="9.7109375" style="65" bestFit="1" customWidth="1"/>
    <col min="4" max="4" width="11.7109375" style="65" bestFit="1" customWidth="1"/>
    <col min="5" max="5" width="9.7109375" style="65" bestFit="1" customWidth="1"/>
    <col min="6" max="6" width="11.7109375" style="65" bestFit="1" customWidth="1"/>
    <col min="7" max="7" width="9.7109375" style="65" bestFit="1" customWidth="1"/>
    <col min="8" max="8" width="11.7109375" style="65" bestFit="1" customWidth="1"/>
    <col min="9" max="9" width="9.7109375" style="65" bestFit="1" customWidth="1"/>
    <col min="10" max="10" width="12.7109375" style="65" bestFit="1" customWidth="1"/>
    <col min="11" max="11" width="9.7109375" style="65" bestFit="1" customWidth="1"/>
    <col min="12" max="12" width="13.5703125" style="65" bestFit="1" customWidth="1"/>
    <col min="13" max="13" width="6.7109375" style="65" bestFit="1" customWidth="1"/>
    <col min="14" max="14" width="11.7109375" style="65" bestFit="1" customWidth="1"/>
    <col min="15" max="15" width="8.7109375" style="65" bestFit="1" customWidth="1"/>
    <col min="16" max="16" width="13.7109375" style="65" bestFit="1" customWidth="1"/>
    <col min="17" max="17" width="11.7109375" style="65" bestFit="1" customWidth="1"/>
    <col min="18" max="18" width="12.7109375" style="65" bestFit="1" customWidth="1"/>
    <col min="19" max="19" width="10.7109375" style="65" bestFit="1" customWidth="1"/>
    <col min="20" max="16384" width="10.85546875" style="65"/>
  </cols>
  <sheetData>
    <row r="1" spans="1:21" ht="14.1" customHeight="1" x14ac:dyDescent="0.3">
      <c r="A1" s="108" t="s">
        <v>1499</v>
      </c>
      <c r="B1" s="109"/>
      <c r="C1" s="109"/>
      <c r="D1" s="109"/>
      <c r="E1" s="109"/>
      <c r="F1" s="109"/>
      <c r="G1" s="109"/>
      <c r="H1" s="109"/>
      <c r="I1" s="109"/>
      <c r="J1" s="109"/>
      <c r="K1" s="109"/>
      <c r="L1" s="109"/>
      <c r="M1" s="109"/>
      <c r="N1" s="109"/>
      <c r="O1" s="109"/>
      <c r="P1" s="109"/>
      <c r="Q1" s="109"/>
      <c r="R1" s="109"/>
      <c r="S1" s="109"/>
    </row>
    <row r="2" spans="1:21" s="66" customFormat="1" ht="90" customHeight="1" x14ac:dyDescent="0.3">
      <c r="A2" s="110"/>
      <c r="B2" s="107" t="s">
        <v>507</v>
      </c>
      <c r="C2" s="107"/>
      <c r="D2" s="107" t="s">
        <v>508</v>
      </c>
      <c r="E2" s="107"/>
      <c r="F2" s="107" t="s">
        <v>509</v>
      </c>
      <c r="G2" s="107"/>
      <c r="H2" s="107" t="s">
        <v>510</v>
      </c>
      <c r="I2" s="107"/>
      <c r="J2" s="111" t="s">
        <v>4</v>
      </c>
      <c r="K2" s="111"/>
      <c r="L2" s="107" t="s">
        <v>5</v>
      </c>
      <c r="M2" s="107"/>
      <c r="N2" s="107" t="s">
        <v>6</v>
      </c>
      <c r="O2" s="107"/>
      <c r="P2" s="107" t="s">
        <v>804</v>
      </c>
      <c r="Q2" s="107"/>
      <c r="R2" s="107" t="s">
        <v>668</v>
      </c>
      <c r="S2" s="107"/>
    </row>
    <row r="3" spans="1:21" s="66" customFormat="1" ht="21.95" customHeight="1" x14ac:dyDescent="0.3">
      <c r="A3" s="110"/>
      <c r="B3" s="67"/>
      <c r="C3" s="67"/>
      <c r="D3" s="67"/>
      <c r="E3" s="67"/>
      <c r="F3" s="67"/>
      <c r="G3" s="67"/>
      <c r="H3" s="67"/>
      <c r="I3" s="67"/>
      <c r="J3" s="67"/>
      <c r="K3" s="67"/>
      <c r="L3" s="67"/>
      <c r="M3" s="67"/>
      <c r="N3" s="67"/>
      <c r="O3" s="67"/>
      <c r="P3" s="67"/>
      <c r="Q3" s="67"/>
      <c r="R3" s="67"/>
      <c r="S3" s="67"/>
    </row>
    <row r="4" spans="1:21" ht="16.5" x14ac:dyDescent="0.3">
      <c r="A4" s="68" t="s">
        <v>7</v>
      </c>
      <c r="B4" s="69" t="s">
        <v>628</v>
      </c>
      <c r="C4" s="69" t="s">
        <v>204</v>
      </c>
      <c r="D4" s="69" t="s">
        <v>594</v>
      </c>
      <c r="E4" s="69" t="s">
        <v>245</v>
      </c>
      <c r="F4" s="69" t="s">
        <v>1049</v>
      </c>
      <c r="G4" s="69" t="s">
        <v>114</v>
      </c>
      <c r="H4" s="69" t="s">
        <v>33</v>
      </c>
      <c r="I4" s="69" t="s">
        <v>89</v>
      </c>
      <c r="J4" s="69" t="s">
        <v>14</v>
      </c>
      <c r="K4" s="69"/>
      <c r="L4" s="70">
        <v>407</v>
      </c>
      <c r="M4" s="69"/>
      <c r="N4" s="70">
        <v>20</v>
      </c>
      <c r="O4" s="71"/>
      <c r="P4" s="78" t="s">
        <v>171</v>
      </c>
      <c r="Q4" s="71" t="s">
        <v>89</v>
      </c>
      <c r="R4" s="78" t="s">
        <v>770</v>
      </c>
      <c r="S4" s="71" t="s">
        <v>89</v>
      </c>
      <c r="T4" s="66"/>
      <c r="U4" s="66"/>
    </row>
    <row r="5" spans="1:21" ht="16.5" x14ac:dyDescent="0.3">
      <c r="A5" s="68" t="s">
        <v>1845</v>
      </c>
      <c r="B5" s="69"/>
      <c r="C5" s="69"/>
      <c r="D5" s="69"/>
      <c r="E5" s="69"/>
      <c r="F5" s="69"/>
      <c r="G5" s="69"/>
      <c r="H5" s="69"/>
      <c r="I5" s="69"/>
      <c r="J5" s="69"/>
      <c r="K5" s="69"/>
      <c r="L5" s="70"/>
      <c r="M5" s="69"/>
      <c r="N5" s="70"/>
      <c r="O5" s="71"/>
      <c r="P5" s="78"/>
      <c r="Q5" s="71"/>
      <c r="R5" s="78"/>
      <c r="S5" s="71"/>
      <c r="T5" s="66"/>
      <c r="U5" s="66"/>
    </row>
    <row r="6" spans="1:21" ht="16.5" x14ac:dyDescent="0.3">
      <c r="A6" s="72" t="s">
        <v>16</v>
      </c>
      <c r="B6" s="73" t="s">
        <v>317</v>
      </c>
      <c r="C6" s="73" t="s">
        <v>159</v>
      </c>
      <c r="D6" s="73" t="s">
        <v>205</v>
      </c>
      <c r="E6" s="73" t="s">
        <v>27</v>
      </c>
      <c r="F6" s="73" t="s">
        <v>906</v>
      </c>
      <c r="G6" s="73" t="s">
        <v>100</v>
      </c>
      <c r="H6" s="73" t="s">
        <v>762</v>
      </c>
      <c r="I6" s="73" t="s">
        <v>276</v>
      </c>
      <c r="J6" s="73" t="s">
        <v>14</v>
      </c>
      <c r="K6" s="73"/>
      <c r="L6" s="74">
        <v>191</v>
      </c>
      <c r="M6" s="73"/>
      <c r="N6" s="74">
        <v>7</v>
      </c>
      <c r="O6" s="75"/>
      <c r="P6" s="79" t="s">
        <v>571</v>
      </c>
      <c r="Q6" s="75" t="s">
        <v>102</v>
      </c>
      <c r="R6" s="79" t="s">
        <v>814</v>
      </c>
      <c r="S6" s="75" t="s">
        <v>102</v>
      </c>
      <c r="T6" s="66"/>
      <c r="U6" s="66"/>
    </row>
    <row r="7" spans="1:21" ht="16.5" x14ac:dyDescent="0.3">
      <c r="A7" s="72" t="s">
        <v>23</v>
      </c>
      <c r="B7" s="69" t="s">
        <v>15</v>
      </c>
      <c r="C7" s="69" t="s">
        <v>15</v>
      </c>
      <c r="D7" s="69" t="s">
        <v>592</v>
      </c>
      <c r="E7" s="69" t="s">
        <v>76</v>
      </c>
      <c r="F7" s="69" t="s">
        <v>158</v>
      </c>
      <c r="G7" s="69" t="s">
        <v>126</v>
      </c>
      <c r="H7" s="69" t="s">
        <v>842</v>
      </c>
      <c r="I7" s="69" t="s">
        <v>240</v>
      </c>
      <c r="J7" s="69" t="s">
        <v>14</v>
      </c>
      <c r="K7" s="69"/>
      <c r="L7" s="70">
        <v>216</v>
      </c>
      <c r="M7" s="69"/>
      <c r="N7" s="70">
        <v>13</v>
      </c>
      <c r="O7" s="71"/>
      <c r="P7" s="78" t="s">
        <v>184</v>
      </c>
      <c r="Q7" s="71" t="s">
        <v>243</v>
      </c>
      <c r="R7" s="78" t="s">
        <v>656</v>
      </c>
      <c r="S7" s="71" t="s">
        <v>243</v>
      </c>
      <c r="T7" s="66"/>
      <c r="U7" s="66"/>
    </row>
    <row r="8" spans="1:21" ht="16.5" x14ac:dyDescent="0.3">
      <c r="A8" s="68" t="s">
        <v>1846</v>
      </c>
      <c r="B8" s="69"/>
      <c r="C8" s="69"/>
      <c r="D8" s="69"/>
      <c r="E8" s="69"/>
      <c r="F8" s="69"/>
      <c r="G8" s="69"/>
      <c r="H8" s="69"/>
      <c r="I8" s="69"/>
      <c r="J8" s="69"/>
      <c r="K8" s="69"/>
      <c r="L8" s="70"/>
      <c r="M8" s="69"/>
      <c r="N8" s="70"/>
      <c r="O8" s="71"/>
      <c r="P8" s="78"/>
      <c r="Q8" s="71"/>
      <c r="R8" s="78"/>
      <c r="S8" s="71"/>
      <c r="T8" s="66"/>
      <c r="U8" s="66"/>
    </row>
    <row r="9" spans="1:21" ht="16.5" x14ac:dyDescent="0.3">
      <c r="A9" s="72" t="s">
        <v>30</v>
      </c>
      <c r="B9" s="73" t="s">
        <v>15</v>
      </c>
      <c r="C9" s="73" t="s">
        <v>15</v>
      </c>
      <c r="D9" s="73" t="s">
        <v>15</v>
      </c>
      <c r="E9" s="73" t="s">
        <v>15</v>
      </c>
      <c r="F9" s="73" t="s">
        <v>643</v>
      </c>
      <c r="G9" s="73" t="s">
        <v>1365</v>
      </c>
      <c r="H9" s="73" t="s">
        <v>15</v>
      </c>
      <c r="I9" s="73" t="s">
        <v>15</v>
      </c>
      <c r="J9" s="73" t="s">
        <v>14</v>
      </c>
      <c r="K9" s="73"/>
      <c r="L9" s="74">
        <v>35</v>
      </c>
      <c r="M9" s="73"/>
      <c r="N9" s="74">
        <v>7</v>
      </c>
      <c r="O9" s="75"/>
      <c r="P9" s="79" t="s">
        <v>1049</v>
      </c>
      <c r="Q9" s="75" t="s">
        <v>1364</v>
      </c>
      <c r="R9" s="79" t="s">
        <v>1333</v>
      </c>
      <c r="S9" s="75" t="s">
        <v>1364</v>
      </c>
      <c r="T9" s="66"/>
      <c r="U9" s="66"/>
    </row>
    <row r="10" spans="1:21" ht="16.5" x14ac:dyDescent="0.3">
      <c r="A10" s="72" t="s">
        <v>37</v>
      </c>
      <c r="B10" s="69" t="s">
        <v>15</v>
      </c>
      <c r="C10" s="69" t="s">
        <v>15</v>
      </c>
      <c r="D10" s="69" t="s">
        <v>72</v>
      </c>
      <c r="E10" s="69" t="s">
        <v>146</v>
      </c>
      <c r="F10" s="69" t="s">
        <v>1045</v>
      </c>
      <c r="G10" s="69" t="s">
        <v>589</v>
      </c>
      <c r="H10" s="69" t="s">
        <v>614</v>
      </c>
      <c r="I10" s="69" t="s">
        <v>322</v>
      </c>
      <c r="J10" s="69" t="s">
        <v>14</v>
      </c>
      <c r="K10" s="69"/>
      <c r="L10" s="70">
        <v>87</v>
      </c>
      <c r="M10" s="69"/>
      <c r="N10" s="70">
        <v>3</v>
      </c>
      <c r="O10" s="71"/>
      <c r="P10" s="78" t="s">
        <v>557</v>
      </c>
      <c r="Q10" s="71" t="s">
        <v>322</v>
      </c>
      <c r="R10" s="78" t="s">
        <v>365</v>
      </c>
      <c r="S10" s="71" t="s">
        <v>322</v>
      </c>
      <c r="T10" s="66"/>
      <c r="U10" s="66"/>
    </row>
    <row r="11" spans="1:21" ht="16.5" x14ac:dyDescent="0.3">
      <c r="A11" s="72" t="s">
        <v>44</v>
      </c>
      <c r="B11" s="73" t="s">
        <v>15</v>
      </c>
      <c r="C11" s="73" t="s">
        <v>15</v>
      </c>
      <c r="D11" s="73" t="s">
        <v>244</v>
      </c>
      <c r="E11" s="73" t="s">
        <v>125</v>
      </c>
      <c r="F11" s="73" t="s">
        <v>1302</v>
      </c>
      <c r="G11" s="73" t="s">
        <v>39</v>
      </c>
      <c r="H11" s="73" t="s">
        <v>709</v>
      </c>
      <c r="I11" s="73" t="s">
        <v>140</v>
      </c>
      <c r="J11" s="73" t="s">
        <v>14</v>
      </c>
      <c r="K11" s="73"/>
      <c r="L11" s="74">
        <v>112</v>
      </c>
      <c r="M11" s="73"/>
      <c r="N11" s="74">
        <v>2</v>
      </c>
      <c r="O11" s="75"/>
      <c r="P11" s="79" t="s">
        <v>988</v>
      </c>
      <c r="Q11" s="75" t="s">
        <v>100</v>
      </c>
      <c r="R11" s="79" t="s">
        <v>1152</v>
      </c>
      <c r="S11" s="75" t="s">
        <v>100</v>
      </c>
      <c r="T11" s="66"/>
      <c r="U11" s="66"/>
    </row>
    <row r="12" spans="1:21" ht="16.5" x14ac:dyDescent="0.3">
      <c r="A12" s="72" t="s">
        <v>49</v>
      </c>
      <c r="B12" s="69" t="s">
        <v>383</v>
      </c>
      <c r="C12" s="69" t="s">
        <v>307</v>
      </c>
      <c r="D12" s="69" t="s">
        <v>308</v>
      </c>
      <c r="E12" s="69" t="s">
        <v>92</v>
      </c>
      <c r="F12" s="69" t="s">
        <v>220</v>
      </c>
      <c r="G12" s="69" t="s">
        <v>52</v>
      </c>
      <c r="H12" s="69" t="s">
        <v>1085</v>
      </c>
      <c r="I12" s="69" t="s">
        <v>126</v>
      </c>
      <c r="J12" s="69" t="s">
        <v>14</v>
      </c>
      <c r="K12" s="69"/>
      <c r="L12" s="70">
        <v>173</v>
      </c>
      <c r="M12" s="69"/>
      <c r="N12" s="70">
        <v>8</v>
      </c>
      <c r="O12" s="71"/>
      <c r="P12" s="78" t="s">
        <v>244</v>
      </c>
      <c r="Q12" s="71" t="s">
        <v>76</v>
      </c>
      <c r="R12" s="78" t="s">
        <v>1212</v>
      </c>
      <c r="S12" s="71" t="s">
        <v>76</v>
      </c>
      <c r="T12" s="66"/>
      <c r="U12" s="66"/>
    </row>
    <row r="13" spans="1:21" ht="16.5" x14ac:dyDescent="0.3">
      <c r="A13" s="68" t="s">
        <v>1847</v>
      </c>
      <c r="B13" s="69"/>
      <c r="C13" s="69"/>
      <c r="D13" s="69"/>
      <c r="E13" s="69"/>
      <c r="F13" s="69"/>
      <c r="G13" s="69"/>
      <c r="H13" s="69"/>
      <c r="I13" s="69"/>
      <c r="J13" s="69"/>
      <c r="K13" s="69"/>
      <c r="L13" s="70"/>
      <c r="M13" s="69"/>
      <c r="N13" s="70"/>
      <c r="O13" s="71"/>
      <c r="P13" s="78"/>
      <c r="Q13" s="71"/>
      <c r="R13" s="78"/>
      <c r="S13" s="71"/>
      <c r="T13" s="66"/>
      <c r="U13" s="66"/>
    </row>
    <row r="14" spans="1:21" ht="16.5" x14ac:dyDescent="0.3">
      <c r="A14" s="72" t="s">
        <v>55</v>
      </c>
      <c r="B14" s="73" t="s">
        <v>15</v>
      </c>
      <c r="C14" s="73" t="s">
        <v>15</v>
      </c>
      <c r="D14" s="73" t="s">
        <v>761</v>
      </c>
      <c r="E14" s="73" t="s">
        <v>524</v>
      </c>
      <c r="F14" s="73" t="s">
        <v>1049</v>
      </c>
      <c r="G14" s="73" t="s">
        <v>589</v>
      </c>
      <c r="H14" s="73" t="s">
        <v>309</v>
      </c>
      <c r="I14" s="73" t="s">
        <v>517</v>
      </c>
      <c r="J14" s="73" t="s">
        <v>14</v>
      </c>
      <c r="K14" s="73"/>
      <c r="L14" s="74">
        <v>117</v>
      </c>
      <c r="M14" s="73"/>
      <c r="N14" s="74">
        <v>5</v>
      </c>
      <c r="O14" s="75"/>
      <c r="P14" s="79" t="s">
        <v>611</v>
      </c>
      <c r="Q14" s="75" t="s">
        <v>522</v>
      </c>
      <c r="R14" s="79" t="s">
        <v>1269</v>
      </c>
      <c r="S14" s="75" t="s">
        <v>522</v>
      </c>
      <c r="T14" s="66"/>
      <c r="U14" s="66"/>
    </row>
    <row r="15" spans="1:21" ht="16.5" x14ac:dyDescent="0.3">
      <c r="A15" s="72" t="s">
        <v>57</v>
      </c>
      <c r="B15" s="69" t="s">
        <v>15</v>
      </c>
      <c r="C15" s="69" t="s">
        <v>15</v>
      </c>
      <c r="D15" s="69" t="s">
        <v>610</v>
      </c>
      <c r="E15" s="69" t="s">
        <v>112</v>
      </c>
      <c r="F15" s="69" t="s">
        <v>250</v>
      </c>
      <c r="G15" s="69" t="s">
        <v>102</v>
      </c>
      <c r="H15" s="69" t="s">
        <v>1047</v>
      </c>
      <c r="I15" s="69" t="s">
        <v>102</v>
      </c>
      <c r="J15" s="69" t="s">
        <v>14</v>
      </c>
      <c r="K15" s="69"/>
      <c r="L15" s="70">
        <v>179</v>
      </c>
      <c r="M15" s="69"/>
      <c r="N15" s="70">
        <v>7</v>
      </c>
      <c r="O15" s="71"/>
      <c r="P15" s="78" t="s">
        <v>257</v>
      </c>
      <c r="Q15" s="71" t="s">
        <v>54</v>
      </c>
      <c r="R15" s="78" t="s">
        <v>990</v>
      </c>
      <c r="S15" s="71" t="s">
        <v>54</v>
      </c>
      <c r="T15" s="66"/>
      <c r="U15" s="66"/>
    </row>
    <row r="16" spans="1:21" ht="16.5" x14ac:dyDescent="0.3">
      <c r="A16" s="72" t="s">
        <v>58</v>
      </c>
      <c r="B16" s="73" t="s">
        <v>1153</v>
      </c>
      <c r="C16" s="73" t="s">
        <v>41</v>
      </c>
      <c r="D16" s="73" t="s">
        <v>230</v>
      </c>
      <c r="E16" s="73" t="s">
        <v>100</v>
      </c>
      <c r="F16" s="73" t="s">
        <v>542</v>
      </c>
      <c r="G16" s="73" t="s">
        <v>524</v>
      </c>
      <c r="H16" s="73" t="s">
        <v>75</v>
      </c>
      <c r="I16" s="73" t="s">
        <v>132</v>
      </c>
      <c r="J16" s="73" t="s">
        <v>14</v>
      </c>
      <c r="K16" s="73"/>
      <c r="L16" s="74">
        <v>97</v>
      </c>
      <c r="M16" s="73"/>
      <c r="N16" s="74">
        <v>7</v>
      </c>
      <c r="O16" s="75"/>
      <c r="P16" s="79" t="s">
        <v>633</v>
      </c>
      <c r="Q16" s="75" t="s">
        <v>531</v>
      </c>
      <c r="R16" s="79" t="s">
        <v>548</v>
      </c>
      <c r="S16" s="75" t="s">
        <v>531</v>
      </c>
      <c r="T16" s="66"/>
      <c r="U16" s="66"/>
    </row>
    <row r="17" spans="1:21" ht="16.5" x14ac:dyDescent="0.3">
      <c r="A17" s="68" t="s">
        <v>1848</v>
      </c>
      <c r="B17" s="69"/>
      <c r="C17" s="69"/>
      <c r="D17" s="69"/>
      <c r="E17" s="69"/>
      <c r="F17" s="69"/>
      <c r="G17" s="69"/>
      <c r="H17" s="69"/>
      <c r="I17" s="69"/>
      <c r="J17" s="69"/>
      <c r="K17" s="69"/>
      <c r="L17" s="70"/>
      <c r="M17" s="69"/>
      <c r="N17" s="70"/>
      <c r="O17" s="71"/>
      <c r="P17" s="78"/>
      <c r="Q17" s="71"/>
      <c r="R17" s="78"/>
      <c r="S17" s="71"/>
      <c r="T17" s="66"/>
      <c r="U17" s="66"/>
    </row>
    <row r="18" spans="1:21" ht="16.5" x14ac:dyDescent="0.3">
      <c r="A18" s="72" t="s">
        <v>59</v>
      </c>
      <c r="B18" s="69" t="s">
        <v>15</v>
      </c>
      <c r="C18" s="69" t="s">
        <v>15</v>
      </c>
      <c r="D18" s="69" t="s">
        <v>15</v>
      </c>
      <c r="E18" s="69" t="s">
        <v>15</v>
      </c>
      <c r="F18" s="69" t="s">
        <v>15</v>
      </c>
      <c r="G18" s="69" t="s">
        <v>15</v>
      </c>
      <c r="H18" s="69" t="s">
        <v>15</v>
      </c>
      <c r="I18" s="69" t="s">
        <v>15</v>
      </c>
      <c r="J18" s="69" t="s">
        <v>14</v>
      </c>
      <c r="K18" s="69"/>
      <c r="L18" s="70">
        <v>16</v>
      </c>
      <c r="M18" s="69"/>
      <c r="N18" s="70">
        <v>3</v>
      </c>
      <c r="O18" s="71"/>
      <c r="P18" s="78" t="s">
        <v>15</v>
      </c>
      <c r="Q18" s="71" t="s">
        <v>15</v>
      </c>
      <c r="R18" s="78" t="s">
        <v>770</v>
      </c>
      <c r="S18" s="71" t="s">
        <v>831</v>
      </c>
      <c r="T18" s="66"/>
      <c r="U18" s="66"/>
    </row>
    <row r="19" spans="1:21" ht="16.5" x14ac:dyDescent="0.3">
      <c r="A19" s="72" t="s">
        <v>62</v>
      </c>
      <c r="B19" s="73" t="s">
        <v>15</v>
      </c>
      <c r="C19" s="73" t="s">
        <v>15</v>
      </c>
      <c r="D19" s="73" t="s">
        <v>15</v>
      </c>
      <c r="E19" s="73" t="s">
        <v>15</v>
      </c>
      <c r="F19" s="73" t="s">
        <v>169</v>
      </c>
      <c r="G19" s="73" t="s">
        <v>86</v>
      </c>
      <c r="H19" s="73" t="s">
        <v>523</v>
      </c>
      <c r="I19" s="73" t="s">
        <v>866</v>
      </c>
      <c r="J19" s="73" t="s">
        <v>14</v>
      </c>
      <c r="K19" s="73"/>
      <c r="L19" s="74">
        <v>38</v>
      </c>
      <c r="M19" s="73"/>
      <c r="N19" s="74">
        <v>3</v>
      </c>
      <c r="O19" s="75"/>
      <c r="P19" s="79" t="s">
        <v>15</v>
      </c>
      <c r="Q19" s="75" t="s">
        <v>15</v>
      </c>
      <c r="R19" s="79" t="s">
        <v>1335</v>
      </c>
      <c r="S19" s="75" t="s">
        <v>570</v>
      </c>
      <c r="T19" s="66"/>
      <c r="U19" s="66"/>
    </row>
    <row r="20" spans="1:21" ht="16.5" x14ac:dyDescent="0.3">
      <c r="A20" s="72" t="s">
        <v>67</v>
      </c>
      <c r="B20" s="69" t="s">
        <v>15</v>
      </c>
      <c r="C20" s="69" t="s">
        <v>15</v>
      </c>
      <c r="D20" s="69" t="s">
        <v>580</v>
      </c>
      <c r="E20" s="69" t="s">
        <v>84</v>
      </c>
      <c r="F20" s="69" t="s">
        <v>630</v>
      </c>
      <c r="G20" s="69" t="s">
        <v>36</v>
      </c>
      <c r="H20" s="69" t="s">
        <v>583</v>
      </c>
      <c r="I20" s="69" t="s">
        <v>86</v>
      </c>
      <c r="J20" s="69" t="s">
        <v>14</v>
      </c>
      <c r="K20" s="69"/>
      <c r="L20" s="70">
        <v>37</v>
      </c>
      <c r="M20" s="69"/>
      <c r="N20" s="70">
        <v>2</v>
      </c>
      <c r="O20" s="71"/>
      <c r="P20" s="78" t="s">
        <v>790</v>
      </c>
      <c r="Q20" s="71" t="s">
        <v>84</v>
      </c>
      <c r="R20" s="78" t="s">
        <v>607</v>
      </c>
      <c r="S20" s="71" t="s">
        <v>84</v>
      </c>
      <c r="T20" s="66"/>
      <c r="U20" s="66"/>
    </row>
    <row r="21" spans="1:21" ht="16.5" x14ac:dyDescent="0.3">
      <c r="A21" s="72" t="s">
        <v>74</v>
      </c>
      <c r="B21" s="73" t="s">
        <v>477</v>
      </c>
      <c r="C21" s="73" t="s">
        <v>265</v>
      </c>
      <c r="D21" s="73" t="s">
        <v>295</v>
      </c>
      <c r="E21" s="73" t="s">
        <v>346</v>
      </c>
      <c r="F21" s="73" t="s">
        <v>1115</v>
      </c>
      <c r="G21" s="73" t="s">
        <v>159</v>
      </c>
      <c r="H21" s="73" t="s">
        <v>820</v>
      </c>
      <c r="I21" s="73" t="s">
        <v>243</v>
      </c>
      <c r="J21" s="73" t="s">
        <v>14</v>
      </c>
      <c r="K21" s="73"/>
      <c r="L21" s="74">
        <v>309</v>
      </c>
      <c r="M21" s="73"/>
      <c r="N21" s="74">
        <v>12</v>
      </c>
      <c r="O21" s="75"/>
      <c r="P21" s="79" t="s">
        <v>107</v>
      </c>
      <c r="Q21" s="75" t="s">
        <v>243</v>
      </c>
      <c r="R21" s="79" t="s">
        <v>291</v>
      </c>
      <c r="S21" s="75" t="s">
        <v>243</v>
      </c>
      <c r="T21" s="66"/>
      <c r="U21" s="66"/>
    </row>
    <row r="22" spans="1:21" ht="16.5" x14ac:dyDescent="0.3">
      <c r="A22" s="68" t="s">
        <v>1594</v>
      </c>
      <c r="B22" s="73"/>
      <c r="C22" s="73"/>
      <c r="D22" s="73"/>
      <c r="E22" s="73"/>
      <c r="F22" s="73"/>
      <c r="G22" s="73"/>
      <c r="H22" s="73"/>
      <c r="I22" s="73"/>
      <c r="J22" s="73"/>
      <c r="K22" s="73"/>
      <c r="L22" s="74"/>
      <c r="M22" s="73"/>
      <c r="N22" s="74"/>
      <c r="O22" s="75"/>
      <c r="P22" s="79"/>
      <c r="Q22" s="75"/>
      <c r="R22" s="79"/>
      <c r="S22" s="75"/>
      <c r="T22" s="66"/>
      <c r="U22" s="66"/>
    </row>
    <row r="23" spans="1:21" ht="16.5" x14ac:dyDescent="0.3">
      <c r="A23" s="72" t="s">
        <v>80</v>
      </c>
      <c r="B23" s="69" t="s">
        <v>15</v>
      </c>
      <c r="C23" s="69" t="s">
        <v>15</v>
      </c>
      <c r="D23" s="69" t="s">
        <v>15</v>
      </c>
      <c r="E23" s="69" t="s">
        <v>15</v>
      </c>
      <c r="F23" s="69" t="s">
        <v>101</v>
      </c>
      <c r="G23" s="69" t="s">
        <v>170</v>
      </c>
      <c r="H23" s="69" t="s">
        <v>812</v>
      </c>
      <c r="I23" s="69" t="s">
        <v>898</v>
      </c>
      <c r="J23" s="69" t="s">
        <v>14</v>
      </c>
      <c r="K23" s="69"/>
      <c r="L23" s="70">
        <v>33</v>
      </c>
      <c r="M23" s="69"/>
      <c r="N23" s="70">
        <v>2</v>
      </c>
      <c r="O23" s="71"/>
      <c r="P23" s="78" t="s">
        <v>15</v>
      </c>
      <c r="Q23" s="71" t="s">
        <v>15</v>
      </c>
      <c r="R23" s="78" t="s">
        <v>1201</v>
      </c>
      <c r="S23" s="71" t="s">
        <v>711</v>
      </c>
      <c r="T23" s="66"/>
      <c r="U23" s="66"/>
    </row>
    <row r="24" spans="1:21" ht="16.5" x14ac:dyDescent="0.3">
      <c r="A24" s="72" t="s">
        <v>87</v>
      </c>
      <c r="B24" s="73" t="s">
        <v>344</v>
      </c>
      <c r="C24" s="73" t="s">
        <v>219</v>
      </c>
      <c r="D24" s="73" t="s">
        <v>209</v>
      </c>
      <c r="E24" s="73" t="s">
        <v>9</v>
      </c>
      <c r="F24" s="73" t="s">
        <v>1119</v>
      </c>
      <c r="G24" s="73" t="s">
        <v>29</v>
      </c>
      <c r="H24" s="73" t="s">
        <v>33</v>
      </c>
      <c r="I24" s="73" t="s">
        <v>168</v>
      </c>
      <c r="J24" s="73" t="s">
        <v>14</v>
      </c>
      <c r="K24" s="73"/>
      <c r="L24" s="74">
        <v>360</v>
      </c>
      <c r="M24" s="73"/>
      <c r="N24" s="74">
        <v>15</v>
      </c>
      <c r="O24" s="75"/>
      <c r="P24" s="79" t="s">
        <v>53</v>
      </c>
      <c r="Q24" s="75" t="s">
        <v>168</v>
      </c>
      <c r="R24" s="79" t="s">
        <v>978</v>
      </c>
      <c r="S24" s="75" t="s">
        <v>168</v>
      </c>
      <c r="T24" s="66"/>
      <c r="U24" s="66"/>
    </row>
    <row r="25" spans="1:21" ht="16.5" x14ac:dyDescent="0.3">
      <c r="A25" s="68" t="s">
        <v>1849</v>
      </c>
      <c r="B25" s="69"/>
      <c r="C25" s="69"/>
      <c r="D25" s="69"/>
      <c r="E25" s="69"/>
      <c r="F25" s="69"/>
      <c r="G25" s="69"/>
      <c r="H25" s="69"/>
      <c r="I25" s="69"/>
      <c r="J25" s="69"/>
      <c r="K25" s="69"/>
      <c r="L25" s="70"/>
      <c r="M25" s="69"/>
      <c r="N25" s="70"/>
      <c r="O25" s="71"/>
      <c r="P25" s="78"/>
      <c r="Q25" s="71"/>
      <c r="R25" s="78"/>
      <c r="S25" s="71"/>
      <c r="T25" s="66"/>
      <c r="U25" s="66"/>
    </row>
    <row r="26" spans="1:21" ht="16.5" x14ac:dyDescent="0.3">
      <c r="A26" s="72" t="s">
        <v>93</v>
      </c>
      <c r="B26" s="69" t="s">
        <v>15</v>
      </c>
      <c r="C26" s="69" t="s">
        <v>15</v>
      </c>
      <c r="D26" s="69" t="s">
        <v>15</v>
      </c>
      <c r="E26" s="69" t="s">
        <v>15</v>
      </c>
      <c r="F26" s="69" t="s">
        <v>1068</v>
      </c>
      <c r="G26" s="69" t="s">
        <v>559</v>
      </c>
      <c r="H26" s="69" t="s">
        <v>1194</v>
      </c>
      <c r="I26" s="69" t="s">
        <v>531</v>
      </c>
      <c r="J26" s="69" t="s">
        <v>14</v>
      </c>
      <c r="K26" s="69"/>
      <c r="L26" s="70">
        <v>80</v>
      </c>
      <c r="M26" s="69"/>
      <c r="N26" s="70">
        <v>8</v>
      </c>
      <c r="O26" s="71"/>
      <c r="P26" s="78" t="s">
        <v>12</v>
      </c>
      <c r="Q26" s="71" t="s">
        <v>95</v>
      </c>
      <c r="R26" s="78" t="s">
        <v>891</v>
      </c>
      <c r="S26" s="71" t="s">
        <v>95</v>
      </c>
      <c r="T26" s="66"/>
      <c r="U26" s="66"/>
    </row>
    <row r="27" spans="1:21" ht="16.5" x14ac:dyDescent="0.3">
      <c r="A27" s="72" t="s">
        <v>98</v>
      </c>
      <c r="B27" s="73" t="s">
        <v>344</v>
      </c>
      <c r="C27" s="73" t="s">
        <v>114</v>
      </c>
      <c r="D27" s="73" t="s">
        <v>267</v>
      </c>
      <c r="E27" s="73" t="s">
        <v>126</v>
      </c>
      <c r="F27" s="73" t="s">
        <v>1087</v>
      </c>
      <c r="G27" s="73" t="s">
        <v>108</v>
      </c>
      <c r="H27" s="73" t="s">
        <v>630</v>
      </c>
      <c r="I27" s="73" t="s">
        <v>18</v>
      </c>
      <c r="J27" s="73" t="s">
        <v>14</v>
      </c>
      <c r="K27" s="73"/>
      <c r="L27" s="74">
        <v>177</v>
      </c>
      <c r="M27" s="73"/>
      <c r="N27" s="74">
        <v>8</v>
      </c>
      <c r="O27" s="75"/>
      <c r="P27" s="79" t="s">
        <v>1195</v>
      </c>
      <c r="Q27" s="75" t="s">
        <v>20</v>
      </c>
      <c r="R27" s="79" t="s">
        <v>1196</v>
      </c>
      <c r="S27" s="75" t="s">
        <v>20</v>
      </c>
      <c r="T27" s="66"/>
      <c r="U27" s="66"/>
    </row>
    <row r="28" spans="1:21" ht="16.5" x14ac:dyDescent="0.3">
      <c r="A28" s="72" t="s">
        <v>103</v>
      </c>
      <c r="B28" s="69" t="s">
        <v>15</v>
      </c>
      <c r="C28" s="69" t="s">
        <v>15</v>
      </c>
      <c r="D28" s="69" t="s">
        <v>561</v>
      </c>
      <c r="E28" s="69" t="s">
        <v>238</v>
      </c>
      <c r="F28" s="69" t="s">
        <v>26</v>
      </c>
      <c r="G28" s="69" t="s">
        <v>555</v>
      </c>
      <c r="H28" s="69" t="s">
        <v>38</v>
      </c>
      <c r="I28" s="69" t="s">
        <v>282</v>
      </c>
      <c r="J28" s="69" t="s">
        <v>14</v>
      </c>
      <c r="K28" s="69"/>
      <c r="L28" s="70">
        <v>150</v>
      </c>
      <c r="M28" s="69"/>
      <c r="N28" s="70">
        <v>4</v>
      </c>
      <c r="O28" s="71"/>
      <c r="P28" s="78" t="s">
        <v>875</v>
      </c>
      <c r="Q28" s="71" t="s">
        <v>517</v>
      </c>
      <c r="R28" s="78" t="s">
        <v>1299</v>
      </c>
      <c r="S28" s="71" t="s">
        <v>517</v>
      </c>
      <c r="T28" s="66"/>
      <c r="U28" s="66"/>
    </row>
    <row r="29" spans="1:21" ht="16.5" x14ac:dyDescent="0.3">
      <c r="A29" s="68" t="s">
        <v>1591</v>
      </c>
      <c r="B29" s="73"/>
      <c r="C29" s="73"/>
      <c r="D29" s="73"/>
      <c r="E29" s="73"/>
      <c r="F29" s="73"/>
      <c r="G29" s="73"/>
      <c r="H29" s="73"/>
      <c r="I29" s="73"/>
      <c r="J29" s="73"/>
      <c r="K29" s="73"/>
      <c r="L29" s="74"/>
      <c r="M29" s="73"/>
      <c r="N29" s="74"/>
      <c r="O29" s="75"/>
      <c r="P29" s="79"/>
      <c r="Q29" s="75"/>
      <c r="R29" s="79"/>
      <c r="S29" s="75"/>
      <c r="T29" s="66"/>
      <c r="U29" s="66"/>
    </row>
    <row r="30" spans="1:21" ht="16.5" x14ac:dyDescent="0.3">
      <c r="A30" s="72" t="s">
        <v>109</v>
      </c>
      <c r="B30" s="73" t="s">
        <v>308</v>
      </c>
      <c r="C30" s="73" t="s">
        <v>231</v>
      </c>
      <c r="D30" s="73" t="s">
        <v>254</v>
      </c>
      <c r="E30" s="73" t="s">
        <v>231</v>
      </c>
      <c r="F30" s="73" t="s">
        <v>1065</v>
      </c>
      <c r="G30" s="73" t="s">
        <v>112</v>
      </c>
      <c r="H30" s="73" t="s">
        <v>886</v>
      </c>
      <c r="I30" s="73" t="s">
        <v>76</v>
      </c>
      <c r="J30" s="73" t="s">
        <v>14</v>
      </c>
      <c r="K30" s="73"/>
      <c r="L30" s="74">
        <v>348</v>
      </c>
      <c r="M30" s="73"/>
      <c r="N30" s="74">
        <v>15</v>
      </c>
      <c r="O30" s="75"/>
      <c r="P30" s="79" t="s">
        <v>694</v>
      </c>
      <c r="Q30" s="75" t="s">
        <v>114</v>
      </c>
      <c r="R30" s="79" t="s">
        <v>981</v>
      </c>
      <c r="S30" s="75" t="s">
        <v>114</v>
      </c>
      <c r="T30" s="66"/>
      <c r="U30" s="66"/>
    </row>
    <row r="31" spans="1:21" ht="16.5" x14ac:dyDescent="0.3">
      <c r="A31" s="72" t="s">
        <v>115</v>
      </c>
      <c r="B31" s="69" t="s">
        <v>15</v>
      </c>
      <c r="C31" s="69" t="s">
        <v>15</v>
      </c>
      <c r="D31" s="69" t="s">
        <v>15</v>
      </c>
      <c r="E31" s="69" t="s">
        <v>15</v>
      </c>
      <c r="F31" s="69" t="s">
        <v>902</v>
      </c>
      <c r="G31" s="69" t="s">
        <v>967</v>
      </c>
      <c r="H31" s="69" t="s">
        <v>99</v>
      </c>
      <c r="I31" s="69" t="s">
        <v>163</v>
      </c>
      <c r="J31" s="69" t="s">
        <v>14</v>
      </c>
      <c r="K31" s="69"/>
      <c r="L31" s="70">
        <v>59</v>
      </c>
      <c r="M31" s="69"/>
      <c r="N31" s="70">
        <v>5</v>
      </c>
      <c r="O31" s="71"/>
      <c r="P31" s="78" t="s">
        <v>165</v>
      </c>
      <c r="Q31" s="71" t="s">
        <v>1304</v>
      </c>
      <c r="R31" s="78" t="s">
        <v>1108</v>
      </c>
      <c r="S31" s="71" t="s">
        <v>1304</v>
      </c>
      <c r="T31" s="66"/>
      <c r="U31" s="66"/>
    </row>
    <row r="32" spans="1:21" ht="16.5" x14ac:dyDescent="0.3">
      <c r="A32" s="68" t="s">
        <v>1850</v>
      </c>
      <c r="B32" s="73"/>
      <c r="C32" s="73"/>
      <c r="D32" s="73"/>
      <c r="E32" s="73"/>
      <c r="F32" s="73"/>
      <c r="G32" s="73"/>
      <c r="H32" s="73"/>
      <c r="I32" s="73"/>
      <c r="J32" s="73"/>
      <c r="K32" s="73"/>
      <c r="L32" s="74"/>
      <c r="M32" s="73"/>
      <c r="N32" s="74"/>
      <c r="O32" s="75"/>
      <c r="P32" s="79"/>
      <c r="Q32" s="75"/>
      <c r="R32" s="79"/>
      <c r="S32" s="75"/>
      <c r="T32" s="66"/>
      <c r="U32" s="66"/>
    </row>
    <row r="33" spans="1:21" ht="16.5" x14ac:dyDescent="0.3">
      <c r="A33" s="72" t="s">
        <v>117</v>
      </c>
      <c r="B33" s="73" t="s">
        <v>15</v>
      </c>
      <c r="C33" s="73" t="s">
        <v>15</v>
      </c>
      <c r="D33" s="73" t="s">
        <v>15</v>
      </c>
      <c r="E33" s="73" t="s">
        <v>15</v>
      </c>
      <c r="F33" s="73" t="s">
        <v>933</v>
      </c>
      <c r="G33" s="73" t="s">
        <v>559</v>
      </c>
      <c r="H33" s="73" t="s">
        <v>669</v>
      </c>
      <c r="I33" s="73" t="s">
        <v>846</v>
      </c>
      <c r="J33" s="73" t="s">
        <v>14</v>
      </c>
      <c r="K33" s="73"/>
      <c r="L33" s="74">
        <v>51</v>
      </c>
      <c r="M33" s="73"/>
      <c r="N33" s="74">
        <v>11</v>
      </c>
      <c r="O33" s="75"/>
      <c r="P33" s="79" t="s">
        <v>818</v>
      </c>
      <c r="Q33" s="75" t="s">
        <v>66</v>
      </c>
      <c r="R33" s="79" t="s">
        <v>1066</v>
      </c>
      <c r="S33" s="75" t="s">
        <v>66</v>
      </c>
      <c r="T33" s="66"/>
      <c r="U33" s="66"/>
    </row>
    <row r="34" spans="1:21" ht="16.5" x14ac:dyDescent="0.3">
      <c r="A34" s="72" t="s">
        <v>123</v>
      </c>
      <c r="B34" s="69" t="s">
        <v>407</v>
      </c>
      <c r="C34" s="69" t="s">
        <v>231</v>
      </c>
      <c r="D34" s="69" t="s">
        <v>561</v>
      </c>
      <c r="E34" s="69" t="s">
        <v>54</v>
      </c>
      <c r="F34" s="69" t="s">
        <v>1049</v>
      </c>
      <c r="G34" s="69" t="s">
        <v>130</v>
      </c>
      <c r="H34" s="69" t="s">
        <v>886</v>
      </c>
      <c r="I34" s="69" t="s">
        <v>25</v>
      </c>
      <c r="J34" s="69" t="s">
        <v>14</v>
      </c>
      <c r="K34" s="69"/>
      <c r="L34" s="70">
        <v>228</v>
      </c>
      <c r="M34" s="69"/>
      <c r="N34" s="70">
        <v>8</v>
      </c>
      <c r="O34" s="71"/>
      <c r="P34" s="78" t="s">
        <v>142</v>
      </c>
      <c r="Q34" s="71" t="s">
        <v>43</v>
      </c>
      <c r="R34" s="78" t="s">
        <v>887</v>
      </c>
      <c r="S34" s="71" t="s">
        <v>43</v>
      </c>
      <c r="T34" s="66"/>
      <c r="U34" s="66"/>
    </row>
    <row r="35" spans="1:21" ht="16.5" x14ac:dyDescent="0.3">
      <c r="A35" s="72" t="s">
        <v>128</v>
      </c>
      <c r="B35" s="73" t="s">
        <v>15</v>
      </c>
      <c r="C35" s="73" t="s">
        <v>15</v>
      </c>
      <c r="D35" s="73" t="s">
        <v>254</v>
      </c>
      <c r="E35" s="73" t="s">
        <v>240</v>
      </c>
      <c r="F35" s="73" t="s">
        <v>118</v>
      </c>
      <c r="G35" s="73" t="s">
        <v>320</v>
      </c>
      <c r="H35" s="73" t="s">
        <v>818</v>
      </c>
      <c r="I35" s="73" t="s">
        <v>144</v>
      </c>
      <c r="J35" s="73" t="s">
        <v>14</v>
      </c>
      <c r="K35" s="73"/>
      <c r="L35" s="74">
        <v>128</v>
      </c>
      <c r="M35" s="73"/>
      <c r="N35" s="74">
        <v>1</v>
      </c>
      <c r="O35" s="75"/>
      <c r="P35" s="79" t="s">
        <v>988</v>
      </c>
      <c r="Q35" s="75" t="s">
        <v>20</v>
      </c>
      <c r="R35" s="79" t="s">
        <v>1152</v>
      </c>
      <c r="S35" s="75" t="s">
        <v>20</v>
      </c>
      <c r="T35" s="66"/>
      <c r="U35" s="66"/>
    </row>
    <row r="36" spans="1:21" ht="16.5" x14ac:dyDescent="0.3">
      <c r="A36" s="68" t="s">
        <v>1852</v>
      </c>
      <c r="B36" s="69"/>
      <c r="C36" s="69"/>
      <c r="D36" s="69"/>
      <c r="E36" s="69"/>
      <c r="F36" s="69"/>
      <c r="G36" s="69"/>
      <c r="H36" s="69"/>
      <c r="I36" s="69"/>
      <c r="J36" s="69"/>
      <c r="K36" s="69"/>
      <c r="L36" s="70"/>
      <c r="M36" s="69"/>
      <c r="N36" s="70"/>
      <c r="O36" s="71"/>
      <c r="P36" s="78"/>
      <c r="Q36" s="71"/>
      <c r="R36" s="78"/>
      <c r="S36" s="71"/>
      <c r="T36" s="66"/>
      <c r="U36" s="66"/>
    </row>
    <row r="37" spans="1:21" ht="16.5" x14ac:dyDescent="0.3">
      <c r="A37" s="72" t="s">
        <v>1551</v>
      </c>
      <c r="B37" s="69" t="s">
        <v>1257</v>
      </c>
      <c r="C37" s="69" t="s">
        <v>468</v>
      </c>
      <c r="D37" s="69" t="s">
        <v>503</v>
      </c>
      <c r="E37" s="69" t="s">
        <v>490</v>
      </c>
      <c r="F37" s="69" t="s">
        <v>940</v>
      </c>
      <c r="G37" s="69" t="s">
        <v>190</v>
      </c>
      <c r="H37" s="69" t="s">
        <v>46</v>
      </c>
      <c r="I37" s="69" t="s">
        <v>190</v>
      </c>
      <c r="J37" s="69" t="s">
        <v>14</v>
      </c>
      <c r="K37" s="69"/>
      <c r="L37" s="70">
        <v>70205</v>
      </c>
      <c r="M37" s="69"/>
      <c r="N37" s="70">
        <v>3939</v>
      </c>
      <c r="O37" s="71"/>
      <c r="P37" s="78" t="s">
        <v>1064</v>
      </c>
      <c r="Q37" s="71" t="s">
        <v>183</v>
      </c>
      <c r="R37" s="78" t="s">
        <v>1186</v>
      </c>
      <c r="S37" s="71" t="s">
        <v>183</v>
      </c>
      <c r="T37" s="66"/>
      <c r="U37" s="66"/>
    </row>
    <row r="38" spans="1:21" ht="16.5" x14ac:dyDescent="0.3">
      <c r="A38" s="72" t="s">
        <v>1552</v>
      </c>
      <c r="B38" s="73" t="s">
        <v>308</v>
      </c>
      <c r="C38" s="73" t="s">
        <v>198</v>
      </c>
      <c r="D38" s="73" t="s">
        <v>857</v>
      </c>
      <c r="E38" s="73" t="s">
        <v>192</v>
      </c>
      <c r="F38" s="73" t="s">
        <v>311</v>
      </c>
      <c r="G38" s="73" t="s">
        <v>187</v>
      </c>
      <c r="H38" s="73" t="s">
        <v>906</v>
      </c>
      <c r="I38" s="73" t="s">
        <v>187</v>
      </c>
      <c r="J38" s="73" t="s">
        <v>14</v>
      </c>
      <c r="K38" s="73"/>
      <c r="L38" s="74">
        <v>10287</v>
      </c>
      <c r="M38" s="73"/>
      <c r="N38" s="74">
        <v>663</v>
      </c>
      <c r="O38" s="75"/>
      <c r="P38" s="79" t="s">
        <v>232</v>
      </c>
      <c r="Q38" s="75" t="s">
        <v>208</v>
      </c>
      <c r="R38" s="79" t="s">
        <v>550</v>
      </c>
      <c r="S38" s="75" t="s">
        <v>208</v>
      </c>
      <c r="T38" s="66"/>
      <c r="U38" s="66"/>
    </row>
    <row r="39" spans="1:21" ht="16.5" x14ac:dyDescent="0.3">
      <c r="A39" s="72" t="s">
        <v>1553</v>
      </c>
      <c r="B39" s="69" t="s">
        <v>444</v>
      </c>
      <c r="C39" s="69" t="s">
        <v>379</v>
      </c>
      <c r="D39" s="69" t="s">
        <v>295</v>
      </c>
      <c r="E39" s="69" t="s">
        <v>376</v>
      </c>
      <c r="F39" s="69" t="s">
        <v>1079</v>
      </c>
      <c r="G39" s="69" t="s">
        <v>213</v>
      </c>
      <c r="H39" s="69" t="s">
        <v>643</v>
      </c>
      <c r="I39" s="69" t="s">
        <v>213</v>
      </c>
      <c r="J39" s="69" t="s">
        <v>14</v>
      </c>
      <c r="K39" s="69"/>
      <c r="L39" s="70">
        <v>3175</v>
      </c>
      <c r="M39" s="69"/>
      <c r="N39" s="70">
        <v>143</v>
      </c>
      <c r="O39" s="71"/>
      <c r="P39" s="78" t="s">
        <v>754</v>
      </c>
      <c r="Q39" s="71" t="s">
        <v>225</v>
      </c>
      <c r="R39" s="78" t="s">
        <v>1215</v>
      </c>
      <c r="S39" s="71" t="s">
        <v>225</v>
      </c>
      <c r="T39" s="66"/>
      <c r="U39" s="66"/>
    </row>
    <row r="40" spans="1:21" ht="16.5" x14ac:dyDescent="0.3">
      <c r="A40" s="72" t="s">
        <v>1554</v>
      </c>
      <c r="B40" s="73" t="s">
        <v>493</v>
      </c>
      <c r="C40" s="73" t="s">
        <v>183</v>
      </c>
      <c r="D40" s="73" t="s">
        <v>262</v>
      </c>
      <c r="E40" s="73" t="s">
        <v>369</v>
      </c>
      <c r="F40" s="73" t="s">
        <v>902</v>
      </c>
      <c r="G40" s="73" t="s">
        <v>194</v>
      </c>
      <c r="H40" s="73" t="s">
        <v>162</v>
      </c>
      <c r="I40" s="73" t="s">
        <v>198</v>
      </c>
      <c r="J40" s="73" t="s">
        <v>14</v>
      </c>
      <c r="K40" s="73"/>
      <c r="L40" s="74">
        <v>3329</v>
      </c>
      <c r="M40" s="73"/>
      <c r="N40" s="74">
        <v>167</v>
      </c>
      <c r="O40" s="75"/>
      <c r="P40" s="79" t="s">
        <v>193</v>
      </c>
      <c r="Q40" s="75" t="s">
        <v>200</v>
      </c>
      <c r="R40" s="79" t="s">
        <v>642</v>
      </c>
      <c r="S40" s="75" t="s">
        <v>200</v>
      </c>
      <c r="T40" s="66"/>
      <c r="U40" s="66"/>
    </row>
    <row r="41" spans="1:21" ht="16.5" x14ac:dyDescent="0.3">
      <c r="A41" s="72" t="s">
        <v>1555</v>
      </c>
      <c r="B41" s="69" t="s">
        <v>870</v>
      </c>
      <c r="C41" s="69" t="s">
        <v>369</v>
      </c>
      <c r="D41" s="69" t="s">
        <v>315</v>
      </c>
      <c r="E41" s="69" t="s">
        <v>187</v>
      </c>
      <c r="F41" s="69" t="s">
        <v>826</v>
      </c>
      <c r="G41" s="69" t="s">
        <v>89</v>
      </c>
      <c r="H41" s="69" t="s">
        <v>844</v>
      </c>
      <c r="I41" s="69" t="s">
        <v>289</v>
      </c>
      <c r="J41" s="69" t="s">
        <v>14</v>
      </c>
      <c r="K41" s="69"/>
      <c r="L41" s="70">
        <v>2786</v>
      </c>
      <c r="M41" s="69"/>
      <c r="N41" s="70">
        <v>134</v>
      </c>
      <c r="O41" s="71"/>
      <c r="P41" s="78" t="s">
        <v>769</v>
      </c>
      <c r="Q41" s="71" t="s">
        <v>256</v>
      </c>
      <c r="R41" s="78" t="s">
        <v>1201</v>
      </c>
      <c r="S41" s="71" t="s">
        <v>256</v>
      </c>
      <c r="T41" s="66"/>
      <c r="U41" s="66"/>
    </row>
    <row r="42" spans="1:21" ht="16.5" x14ac:dyDescent="0.3">
      <c r="A42" s="72" t="s">
        <v>1556</v>
      </c>
      <c r="B42" s="73" t="s">
        <v>950</v>
      </c>
      <c r="C42" s="73" t="s">
        <v>372</v>
      </c>
      <c r="D42" s="73" t="s">
        <v>301</v>
      </c>
      <c r="E42" s="73" t="s">
        <v>305</v>
      </c>
      <c r="F42" s="73" t="s">
        <v>957</v>
      </c>
      <c r="G42" s="73" t="s">
        <v>256</v>
      </c>
      <c r="H42" s="73" t="s">
        <v>910</v>
      </c>
      <c r="I42" s="73" t="s">
        <v>236</v>
      </c>
      <c r="J42" s="73" t="s">
        <v>14</v>
      </c>
      <c r="K42" s="73"/>
      <c r="L42" s="74">
        <v>2794</v>
      </c>
      <c r="M42" s="73"/>
      <c r="N42" s="74">
        <v>144</v>
      </c>
      <c r="O42" s="75"/>
      <c r="P42" s="79" t="s">
        <v>217</v>
      </c>
      <c r="Q42" s="75" t="s">
        <v>208</v>
      </c>
      <c r="R42" s="79" t="s">
        <v>1189</v>
      </c>
      <c r="S42" s="75" t="s">
        <v>208</v>
      </c>
      <c r="T42" s="66"/>
      <c r="U42" s="66"/>
    </row>
    <row r="43" spans="1:21" ht="16.5" x14ac:dyDescent="0.3">
      <c r="A43" s="72" t="s">
        <v>1557</v>
      </c>
      <c r="B43" s="69" t="s">
        <v>1221</v>
      </c>
      <c r="C43" s="69" t="s">
        <v>190</v>
      </c>
      <c r="D43" s="69" t="s">
        <v>295</v>
      </c>
      <c r="E43" s="69" t="s">
        <v>382</v>
      </c>
      <c r="F43" s="69" t="s">
        <v>854</v>
      </c>
      <c r="G43" s="69" t="s">
        <v>187</v>
      </c>
      <c r="H43" s="69" t="s">
        <v>1049</v>
      </c>
      <c r="I43" s="69" t="s">
        <v>307</v>
      </c>
      <c r="J43" s="69" t="s">
        <v>14</v>
      </c>
      <c r="K43" s="69"/>
      <c r="L43" s="70">
        <v>2425</v>
      </c>
      <c r="M43" s="69"/>
      <c r="N43" s="70">
        <v>176</v>
      </c>
      <c r="O43" s="71"/>
      <c r="P43" s="78" t="s">
        <v>257</v>
      </c>
      <c r="Q43" s="71" t="s">
        <v>213</v>
      </c>
      <c r="R43" s="78" t="s">
        <v>990</v>
      </c>
      <c r="S43" s="71" t="s">
        <v>213</v>
      </c>
      <c r="T43" s="66"/>
      <c r="U43" s="66"/>
    </row>
    <row r="44" spans="1:21" ht="16.5" x14ac:dyDescent="0.3">
      <c r="A44" s="72" t="s">
        <v>1558</v>
      </c>
      <c r="B44" s="73" t="s">
        <v>412</v>
      </c>
      <c r="C44" s="73" t="s">
        <v>376</v>
      </c>
      <c r="D44" s="73" t="s">
        <v>948</v>
      </c>
      <c r="E44" s="73" t="s">
        <v>202</v>
      </c>
      <c r="F44" s="73" t="s">
        <v>819</v>
      </c>
      <c r="G44" s="73" t="s">
        <v>216</v>
      </c>
      <c r="H44" s="73" t="s">
        <v>249</v>
      </c>
      <c r="I44" s="73" t="s">
        <v>206</v>
      </c>
      <c r="J44" s="73" t="s">
        <v>14</v>
      </c>
      <c r="K44" s="73"/>
      <c r="L44" s="74">
        <v>2535</v>
      </c>
      <c r="M44" s="73"/>
      <c r="N44" s="74">
        <v>113</v>
      </c>
      <c r="O44" s="75"/>
      <c r="P44" s="79" t="s">
        <v>953</v>
      </c>
      <c r="Q44" s="75" t="s">
        <v>305</v>
      </c>
      <c r="R44" s="79" t="s">
        <v>1311</v>
      </c>
      <c r="S44" s="75" t="s">
        <v>305</v>
      </c>
      <c r="T44" s="66"/>
      <c r="U44" s="66"/>
    </row>
    <row r="45" spans="1:21" ht="16.5" x14ac:dyDescent="0.3">
      <c r="A45" s="72" t="s">
        <v>1559</v>
      </c>
      <c r="B45" s="69" t="s">
        <v>786</v>
      </c>
      <c r="C45" s="69" t="s">
        <v>369</v>
      </c>
      <c r="D45" s="69" t="s">
        <v>299</v>
      </c>
      <c r="E45" s="69" t="s">
        <v>196</v>
      </c>
      <c r="F45" s="69" t="s">
        <v>935</v>
      </c>
      <c r="G45" s="69" t="s">
        <v>211</v>
      </c>
      <c r="H45" s="69" t="s">
        <v>920</v>
      </c>
      <c r="I45" s="69" t="s">
        <v>211</v>
      </c>
      <c r="J45" s="69" t="s">
        <v>14</v>
      </c>
      <c r="K45" s="69"/>
      <c r="L45" s="70">
        <v>1803</v>
      </c>
      <c r="M45" s="69"/>
      <c r="N45" s="70">
        <v>98</v>
      </c>
      <c r="O45" s="71"/>
      <c r="P45" s="78" t="s">
        <v>42</v>
      </c>
      <c r="Q45" s="71" t="s">
        <v>194</v>
      </c>
      <c r="R45" s="78" t="s">
        <v>1164</v>
      </c>
      <c r="S45" s="71" t="s">
        <v>194</v>
      </c>
      <c r="T45" s="66"/>
      <c r="U45" s="66"/>
    </row>
    <row r="46" spans="1:21" ht="16.5" x14ac:dyDescent="0.3">
      <c r="A46" s="72" t="s">
        <v>1560</v>
      </c>
      <c r="B46" s="73" t="s">
        <v>373</v>
      </c>
      <c r="C46" s="73" t="s">
        <v>359</v>
      </c>
      <c r="D46" s="73" t="s">
        <v>592</v>
      </c>
      <c r="E46" s="73" t="s">
        <v>225</v>
      </c>
      <c r="F46" s="73" t="s">
        <v>1075</v>
      </c>
      <c r="G46" s="73" t="s">
        <v>213</v>
      </c>
      <c r="H46" s="73" t="s">
        <v>652</v>
      </c>
      <c r="I46" s="73" t="s">
        <v>213</v>
      </c>
      <c r="J46" s="73" t="s">
        <v>14</v>
      </c>
      <c r="K46" s="73"/>
      <c r="L46" s="74">
        <v>10796</v>
      </c>
      <c r="M46" s="73"/>
      <c r="N46" s="74">
        <v>789</v>
      </c>
      <c r="O46" s="75"/>
      <c r="P46" s="79" t="s">
        <v>127</v>
      </c>
      <c r="Q46" s="75" t="s">
        <v>372</v>
      </c>
      <c r="R46" s="79" t="s">
        <v>876</v>
      </c>
      <c r="S46" s="75" t="s">
        <v>372</v>
      </c>
      <c r="T46" s="66"/>
      <c r="U46" s="66"/>
    </row>
    <row r="47" spans="1:21" ht="16.5" x14ac:dyDescent="0.3">
      <c r="A47" s="72" t="s">
        <v>1561</v>
      </c>
      <c r="B47" s="69" t="s">
        <v>15</v>
      </c>
      <c r="C47" s="69" t="s">
        <v>15</v>
      </c>
      <c r="D47" s="69" t="s">
        <v>15</v>
      </c>
      <c r="E47" s="69" t="s">
        <v>15</v>
      </c>
      <c r="F47" s="69" t="s">
        <v>15</v>
      </c>
      <c r="G47" s="69" t="s">
        <v>15</v>
      </c>
      <c r="H47" s="69" t="s">
        <v>15</v>
      </c>
      <c r="I47" s="69" t="s">
        <v>15</v>
      </c>
      <c r="J47" s="69" t="s">
        <v>15</v>
      </c>
      <c r="K47" s="69"/>
      <c r="L47" s="70">
        <v>467</v>
      </c>
      <c r="M47" s="69"/>
      <c r="N47" s="70">
        <v>29</v>
      </c>
      <c r="O47" s="71"/>
      <c r="P47" s="78" t="s">
        <v>15</v>
      </c>
      <c r="Q47" s="71" t="s">
        <v>15</v>
      </c>
      <c r="R47" s="78" t="s">
        <v>15</v>
      </c>
      <c r="S47" s="71" t="s">
        <v>15</v>
      </c>
      <c r="T47" s="66"/>
      <c r="U47" s="66"/>
    </row>
    <row r="48" spans="1:21" ht="16.5" x14ac:dyDescent="0.3">
      <c r="A48" s="72" t="s">
        <v>1562</v>
      </c>
      <c r="B48" s="73" t="s">
        <v>1257</v>
      </c>
      <c r="C48" s="73" t="s">
        <v>379</v>
      </c>
      <c r="D48" s="73" t="s">
        <v>540</v>
      </c>
      <c r="E48" s="73" t="s">
        <v>225</v>
      </c>
      <c r="F48" s="73" t="s">
        <v>789</v>
      </c>
      <c r="G48" s="73" t="s">
        <v>213</v>
      </c>
      <c r="H48" s="73" t="s">
        <v>605</v>
      </c>
      <c r="I48" s="73" t="s">
        <v>192</v>
      </c>
      <c r="J48" s="73" t="s">
        <v>14</v>
      </c>
      <c r="K48" s="73"/>
      <c r="L48" s="74">
        <v>11171</v>
      </c>
      <c r="M48" s="73"/>
      <c r="N48" s="74">
        <v>618</v>
      </c>
      <c r="O48" s="75"/>
      <c r="P48" s="79" t="s">
        <v>988</v>
      </c>
      <c r="Q48" s="75" t="s">
        <v>198</v>
      </c>
      <c r="R48" s="79" t="s">
        <v>1152</v>
      </c>
      <c r="S48" s="75" t="s">
        <v>198</v>
      </c>
      <c r="T48" s="66"/>
      <c r="U48" s="66"/>
    </row>
    <row r="49" spans="1:21" ht="16.5" x14ac:dyDescent="0.3">
      <c r="A49" s="72" t="s">
        <v>1563</v>
      </c>
      <c r="B49" s="69" t="s">
        <v>420</v>
      </c>
      <c r="C49" s="69" t="s">
        <v>382</v>
      </c>
      <c r="D49" s="69" t="s">
        <v>271</v>
      </c>
      <c r="E49" s="69" t="s">
        <v>305</v>
      </c>
      <c r="F49" s="69" t="s">
        <v>1044</v>
      </c>
      <c r="G49" s="69" t="s">
        <v>112</v>
      </c>
      <c r="H49" s="69" t="s">
        <v>1357</v>
      </c>
      <c r="I49" s="69" t="s">
        <v>76</v>
      </c>
      <c r="J49" s="69" t="s">
        <v>14</v>
      </c>
      <c r="K49" s="69"/>
      <c r="L49" s="70">
        <v>2623</v>
      </c>
      <c r="M49" s="69"/>
      <c r="N49" s="70">
        <v>113</v>
      </c>
      <c r="O49" s="71"/>
      <c r="P49" s="78" t="s">
        <v>779</v>
      </c>
      <c r="Q49" s="71" t="s">
        <v>204</v>
      </c>
      <c r="R49" s="78" t="s">
        <v>874</v>
      </c>
      <c r="S49" s="71" t="s">
        <v>204</v>
      </c>
      <c r="T49" s="66"/>
      <c r="U49" s="66"/>
    </row>
    <row r="50" spans="1:21" ht="16.5" x14ac:dyDescent="0.3">
      <c r="A50" s="72" t="s">
        <v>1564</v>
      </c>
      <c r="B50" s="73" t="s">
        <v>870</v>
      </c>
      <c r="C50" s="73" t="s">
        <v>369</v>
      </c>
      <c r="D50" s="73" t="s">
        <v>768</v>
      </c>
      <c r="E50" s="73" t="s">
        <v>196</v>
      </c>
      <c r="F50" s="73" t="s">
        <v>703</v>
      </c>
      <c r="G50" s="73" t="s">
        <v>11</v>
      </c>
      <c r="H50" s="73" t="s">
        <v>544</v>
      </c>
      <c r="I50" s="73" t="s">
        <v>175</v>
      </c>
      <c r="J50" s="73" t="s">
        <v>14</v>
      </c>
      <c r="K50" s="73"/>
      <c r="L50" s="74">
        <v>2013</v>
      </c>
      <c r="M50" s="73"/>
      <c r="N50" s="74">
        <v>103</v>
      </c>
      <c r="O50" s="75"/>
      <c r="P50" s="79" t="s">
        <v>318</v>
      </c>
      <c r="Q50" s="75" t="s">
        <v>305</v>
      </c>
      <c r="R50" s="79" t="s">
        <v>474</v>
      </c>
      <c r="S50" s="75" t="s">
        <v>305</v>
      </c>
      <c r="T50" s="66"/>
      <c r="U50" s="66"/>
    </row>
    <row r="51" spans="1:21" ht="16.5" x14ac:dyDescent="0.3">
      <c r="A51" s="72" t="s">
        <v>1565</v>
      </c>
      <c r="B51" s="69" t="s">
        <v>662</v>
      </c>
      <c r="C51" s="69" t="s">
        <v>500</v>
      </c>
      <c r="D51" s="69" t="s">
        <v>477</v>
      </c>
      <c r="E51" s="69" t="s">
        <v>153</v>
      </c>
      <c r="F51" s="69" t="s">
        <v>789</v>
      </c>
      <c r="G51" s="69" t="s">
        <v>320</v>
      </c>
      <c r="H51" s="69" t="s">
        <v>856</v>
      </c>
      <c r="I51" s="69" t="s">
        <v>284</v>
      </c>
      <c r="J51" s="69" t="s">
        <v>14</v>
      </c>
      <c r="K51" s="69"/>
      <c r="L51" s="70">
        <v>1172</v>
      </c>
      <c r="M51" s="69"/>
      <c r="N51" s="70">
        <v>56</v>
      </c>
      <c r="O51" s="71"/>
      <c r="P51" s="78" t="s">
        <v>418</v>
      </c>
      <c r="Q51" s="71" t="s">
        <v>153</v>
      </c>
      <c r="R51" s="78" t="s">
        <v>1132</v>
      </c>
      <c r="S51" s="71" t="s">
        <v>153</v>
      </c>
      <c r="T51" s="66"/>
      <c r="U51" s="66"/>
    </row>
    <row r="52" spans="1:21" ht="16.5" x14ac:dyDescent="0.3">
      <c r="A52" s="72" t="s">
        <v>1566</v>
      </c>
      <c r="B52" s="73" t="s">
        <v>380</v>
      </c>
      <c r="C52" s="73" t="s">
        <v>187</v>
      </c>
      <c r="D52" s="73" t="s">
        <v>592</v>
      </c>
      <c r="E52" s="73" t="s">
        <v>13</v>
      </c>
      <c r="F52" s="73" t="s">
        <v>31</v>
      </c>
      <c r="G52" s="73" t="s">
        <v>153</v>
      </c>
      <c r="H52" s="73" t="s">
        <v>1061</v>
      </c>
      <c r="I52" s="73" t="s">
        <v>78</v>
      </c>
      <c r="J52" s="73" t="s">
        <v>14</v>
      </c>
      <c r="K52" s="73"/>
      <c r="L52" s="74">
        <v>2194</v>
      </c>
      <c r="M52" s="73"/>
      <c r="N52" s="74">
        <v>94</v>
      </c>
      <c r="O52" s="75"/>
      <c r="P52" s="79" t="s">
        <v>228</v>
      </c>
      <c r="Q52" s="75" t="s">
        <v>89</v>
      </c>
      <c r="R52" s="79" t="s">
        <v>909</v>
      </c>
      <c r="S52" s="75" t="s">
        <v>89</v>
      </c>
      <c r="T52" s="66"/>
      <c r="U52" s="66"/>
    </row>
    <row r="53" spans="1:21" ht="16.5" x14ac:dyDescent="0.3">
      <c r="A53" s="72" t="s">
        <v>1567</v>
      </c>
      <c r="B53" s="69" t="s">
        <v>461</v>
      </c>
      <c r="C53" s="69" t="s">
        <v>367</v>
      </c>
      <c r="D53" s="69" t="s">
        <v>299</v>
      </c>
      <c r="E53" s="69" t="s">
        <v>307</v>
      </c>
      <c r="F53" s="69" t="s">
        <v>918</v>
      </c>
      <c r="G53" s="69" t="s">
        <v>155</v>
      </c>
      <c r="H53" s="69" t="s">
        <v>1044</v>
      </c>
      <c r="I53" s="69" t="s">
        <v>166</v>
      </c>
      <c r="J53" s="69" t="s">
        <v>14</v>
      </c>
      <c r="K53" s="69"/>
      <c r="L53" s="70">
        <v>1670</v>
      </c>
      <c r="M53" s="69"/>
      <c r="N53" s="70">
        <v>79</v>
      </c>
      <c r="O53" s="71"/>
      <c r="P53" s="78" t="s">
        <v>673</v>
      </c>
      <c r="Q53" s="71" t="s">
        <v>219</v>
      </c>
      <c r="R53" s="78" t="s">
        <v>1317</v>
      </c>
      <c r="S53" s="71" t="s">
        <v>219</v>
      </c>
      <c r="T53" s="66"/>
      <c r="U53" s="66"/>
    </row>
    <row r="54" spans="1:21" ht="16.5" x14ac:dyDescent="0.3">
      <c r="A54" s="72" t="s">
        <v>1568</v>
      </c>
      <c r="B54" s="73" t="s">
        <v>470</v>
      </c>
      <c r="C54" s="73" t="s">
        <v>202</v>
      </c>
      <c r="D54" s="73" t="s">
        <v>561</v>
      </c>
      <c r="E54" s="73" t="s">
        <v>89</v>
      </c>
      <c r="F54" s="73" t="s">
        <v>135</v>
      </c>
      <c r="G54" s="73" t="s">
        <v>153</v>
      </c>
      <c r="H54" s="73" t="s">
        <v>51</v>
      </c>
      <c r="I54" s="73" t="s">
        <v>29</v>
      </c>
      <c r="J54" s="73" t="s">
        <v>14</v>
      </c>
      <c r="K54" s="73"/>
      <c r="L54" s="74">
        <v>1411</v>
      </c>
      <c r="M54" s="73"/>
      <c r="N54" s="74">
        <v>63</v>
      </c>
      <c r="O54" s="75"/>
      <c r="P54" s="79" t="s">
        <v>732</v>
      </c>
      <c r="Q54" s="75" t="s">
        <v>175</v>
      </c>
      <c r="R54" s="79" t="s">
        <v>867</v>
      </c>
      <c r="S54" s="75" t="s">
        <v>175</v>
      </c>
      <c r="T54" s="66"/>
      <c r="U54" s="66"/>
    </row>
    <row r="55" spans="1:21" ht="16.5" x14ac:dyDescent="0.3">
      <c r="A55" s="72" t="s">
        <v>1569</v>
      </c>
      <c r="B55" s="69" t="s">
        <v>465</v>
      </c>
      <c r="C55" s="69" t="s">
        <v>200</v>
      </c>
      <c r="D55" s="69" t="s">
        <v>357</v>
      </c>
      <c r="E55" s="69" t="s">
        <v>294</v>
      </c>
      <c r="F55" s="69" t="s">
        <v>834</v>
      </c>
      <c r="G55" s="69" t="s">
        <v>114</v>
      </c>
      <c r="H55" s="69" t="s">
        <v>789</v>
      </c>
      <c r="I55" s="69" t="s">
        <v>11</v>
      </c>
      <c r="J55" s="69" t="s">
        <v>14</v>
      </c>
      <c r="K55" s="69"/>
      <c r="L55" s="70">
        <v>1543</v>
      </c>
      <c r="M55" s="69"/>
      <c r="N55" s="70">
        <v>66</v>
      </c>
      <c r="O55" s="71"/>
      <c r="P55" s="78" t="s">
        <v>503</v>
      </c>
      <c r="Q55" s="71" t="s">
        <v>219</v>
      </c>
      <c r="R55" s="78" t="s">
        <v>537</v>
      </c>
      <c r="S55" s="71" t="s">
        <v>219</v>
      </c>
      <c r="T55" s="66"/>
      <c r="U55" s="66"/>
    </row>
    <row r="56" spans="1:21" ht="16.5" x14ac:dyDescent="0.3">
      <c r="A56" s="72" t="s">
        <v>1570</v>
      </c>
      <c r="B56" s="73" t="s">
        <v>447</v>
      </c>
      <c r="C56" s="73" t="s">
        <v>400</v>
      </c>
      <c r="D56" s="73" t="s">
        <v>932</v>
      </c>
      <c r="E56" s="73" t="s">
        <v>187</v>
      </c>
      <c r="F56" s="73" t="s">
        <v>1087</v>
      </c>
      <c r="G56" s="73" t="s">
        <v>11</v>
      </c>
      <c r="H56" s="73" t="s">
        <v>1044</v>
      </c>
      <c r="I56" s="73" t="s">
        <v>29</v>
      </c>
      <c r="J56" s="73" t="s">
        <v>14</v>
      </c>
      <c r="K56" s="73"/>
      <c r="L56" s="74">
        <v>3051</v>
      </c>
      <c r="M56" s="73"/>
      <c r="N56" s="74">
        <v>146</v>
      </c>
      <c r="O56" s="75"/>
      <c r="P56" s="79" t="s">
        <v>337</v>
      </c>
      <c r="Q56" s="75" t="s">
        <v>346</v>
      </c>
      <c r="R56" s="79" t="s">
        <v>801</v>
      </c>
      <c r="S56" s="75" t="s">
        <v>346</v>
      </c>
      <c r="T56" s="66"/>
      <c r="U56" s="66"/>
    </row>
    <row r="57" spans="1:21" ht="16.5" x14ac:dyDescent="0.3">
      <c r="A57" s="72" t="s">
        <v>1571</v>
      </c>
      <c r="B57" s="69" t="s">
        <v>304</v>
      </c>
      <c r="C57" s="69" t="s">
        <v>379</v>
      </c>
      <c r="D57" s="69" t="s">
        <v>341</v>
      </c>
      <c r="E57" s="69" t="s">
        <v>196</v>
      </c>
      <c r="F57" s="69" t="s">
        <v>819</v>
      </c>
      <c r="G57" s="69" t="s">
        <v>256</v>
      </c>
      <c r="H57" s="69" t="s">
        <v>892</v>
      </c>
      <c r="I57" s="69" t="s">
        <v>206</v>
      </c>
      <c r="J57" s="69" t="s">
        <v>14</v>
      </c>
      <c r="K57" s="69"/>
      <c r="L57" s="70">
        <v>2918</v>
      </c>
      <c r="M57" s="69"/>
      <c r="N57" s="70">
        <v>144</v>
      </c>
      <c r="O57" s="71"/>
      <c r="P57" s="78" t="s">
        <v>540</v>
      </c>
      <c r="Q57" s="71" t="s">
        <v>198</v>
      </c>
      <c r="R57" s="78" t="s">
        <v>541</v>
      </c>
      <c r="S57" s="71" t="s">
        <v>198</v>
      </c>
      <c r="T57" s="66"/>
      <c r="U57" s="66"/>
    </row>
    <row r="58" spans="1:21" ht="16.5" x14ac:dyDescent="0.3">
      <c r="A58" s="76"/>
      <c r="B58" s="77"/>
      <c r="C58" s="77"/>
      <c r="D58" s="77"/>
      <c r="E58" s="77"/>
      <c r="F58" s="77"/>
      <c r="G58" s="77"/>
      <c r="H58" s="77"/>
      <c r="I58" s="77"/>
      <c r="J58" s="77"/>
      <c r="K58" s="77"/>
      <c r="L58" s="77"/>
      <c r="M58" s="77"/>
      <c r="N58" s="66"/>
      <c r="O58" s="66"/>
      <c r="P58" s="66"/>
      <c r="Q58" s="66"/>
      <c r="R58" s="66"/>
      <c r="S58" s="66"/>
      <c r="T58" s="66"/>
      <c r="U58" s="66"/>
    </row>
    <row r="59" spans="1:21" ht="16.5" x14ac:dyDescent="0.3">
      <c r="A59" s="76"/>
      <c r="B59" s="77"/>
      <c r="C59" s="77"/>
      <c r="D59" s="77"/>
      <c r="E59" s="77"/>
      <c r="F59" s="77"/>
      <c r="G59" s="77"/>
      <c r="H59" s="77"/>
      <c r="I59" s="77"/>
      <c r="J59" s="77"/>
      <c r="K59" s="77"/>
      <c r="L59" s="77"/>
      <c r="M59" s="77"/>
      <c r="N59" s="66"/>
      <c r="O59" s="66"/>
      <c r="P59" s="66"/>
      <c r="Q59" s="66"/>
      <c r="R59" s="66"/>
      <c r="S59" s="66"/>
      <c r="T59" s="66"/>
      <c r="U59" s="66"/>
    </row>
    <row r="60" spans="1:21" ht="16.5" x14ac:dyDescent="0.3">
      <c r="B60" s="66"/>
      <c r="C60" s="66"/>
      <c r="D60" s="66"/>
      <c r="E60" s="66"/>
      <c r="F60" s="66"/>
      <c r="G60" s="66"/>
      <c r="H60" s="66"/>
      <c r="I60" s="66"/>
      <c r="J60" s="66"/>
      <c r="K60" s="66"/>
      <c r="L60" s="66"/>
      <c r="M60" s="66"/>
      <c r="N60" s="66"/>
      <c r="O60" s="66"/>
      <c r="P60" s="66"/>
      <c r="Q60" s="66"/>
      <c r="R60" s="66"/>
      <c r="S60" s="66"/>
      <c r="T60" s="66"/>
      <c r="U60" s="66"/>
    </row>
    <row r="61" spans="1:21" ht="16.5" x14ac:dyDescent="0.3">
      <c r="B61" s="66"/>
      <c r="C61" s="66"/>
      <c r="D61" s="66"/>
      <c r="E61" s="66"/>
      <c r="F61" s="66"/>
      <c r="G61" s="66"/>
      <c r="H61" s="66"/>
      <c r="I61" s="66"/>
      <c r="J61" s="66"/>
      <c r="K61" s="66"/>
      <c r="L61" s="66"/>
      <c r="M61" s="66"/>
      <c r="N61" s="66"/>
      <c r="O61" s="66"/>
      <c r="P61" s="66"/>
      <c r="Q61" s="66"/>
      <c r="R61" s="66"/>
      <c r="S61" s="66"/>
      <c r="T61" s="66"/>
      <c r="U61" s="66"/>
    </row>
    <row r="62" spans="1:21" ht="16.5" x14ac:dyDescent="0.3">
      <c r="B62" s="66"/>
      <c r="C62" s="66"/>
      <c r="D62" s="66"/>
      <c r="E62" s="66"/>
      <c r="F62" s="66"/>
      <c r="G62" s="66"/>
      <c r="H62" s="66"/>
      <c r="I62" s="66"/>
      <c r="J62" s="66"/>
      <c r="K62" s="66"/>
      <c r="L62" s="66"/>
      <c r="M62" s="66"/>
      <c r="N62" s="66"/>
      <c r="O62" s="66"/>
      <c r="P62" s="66"/>
      <c r="Q62" s="66"/>
      <c r="R62" s="66"/>
      <c r="S62" s="66"/>
      <c r="T62" s="66"/>
      <c r="U62" s="66"/>
    </row>
    <row r="63" spans="1:21" ht="16.5" x14ac:dyDescent="0.3">
      <c r="B63" s="66"/>
      <c r="C63" s="66"/>
      <c r="D63" s="66"/>
      <c r="E63" s="66"/>
      <c r="F63" s="66"/>
      <c r="G63" s="66"/>
      <c r="H63" s="66"/>
      <c r="I63" s="66"/>
      <c r="J63" s="66"/>
      <c r="K63" s="66"/>
      <c r="L63" s="66"/>
      <c r="M63" s="66"/>
      <c r="N63" s="66"/>
      <c r="O63" s="66"/>
      <c r="P63" s="66"/>
      <c r="Q63" s="66"/>
      <c r="R63" s="66"/>
      <c r="S63" s="66"/>
      <c r="T63" s="66"/>
      <c r="U63" s="66"/>
    </row>
    <row r="64" spans="1:21" ht="16.5" x14ac:dyDescent="0.3">
      <c r="B64" s="66"/>
      <c r="C64" s="66"/>
      <c r="D64" s="66"/>
      <c r="E64" s="66"/>
      <c r="F64" s="66"/>
      <c r="G64" s="66"/>
      <c r="H64" s="66"/>
      <c r="I64" s="66"/>
      <c r="J64" s="66"/>
      <c r="K64" s="66"/>
      <c r="L64" s="66"/>
      <c r="M64" s="66"/>
      <c r="N64" s="66"/>
      <c r="O64" s="66"/>
      <c r="P64" s="66"/>
      <c r="Q64" s="66"/>
      <c r="R64" s="66"/>
      <c r="S64" s="66"/>
      <c r="T64" s="66"/>
      <c r="U64" s="66"/>
    </row>
    <row r="65" spans="2:21" ht="16.5" x14ac:dyDescent="0.3">
      <c r="B65" s="66"/>
      <c r="C65" s="66"/>
      <c r="D65" s="66"/>
      <c r="E65" s="66"/>
      <c r="F65" s="66"/>
      <c r="G65" s="66"/>
      <c r="H65" s="66"/>
      <c r="I65" s="66"/>
      <c r="J65" s="66"/>
      <c r="K65" s="66"/>
      <c r="L65" s="66"/>
      <c r="M65" s="66"/>
      <c r="N65" s="66"/>
      <c r="O65" s="66"/>
      <c r="P65" s="66"/>
      <c r="Q65" s="66"/>
      <c r="R65" s="66"/>
      <c r="S65" s="66"/>
      <c r="T65" s="66"/>
      <c r="U65" s="66"/>
    </row>
    <row r="66" spans="2:21" ht="16.5" x14ac:dyDescent="0.3">
      <c r="B66" s="66"/>
      <c r="C66" s="66"/>
      <c r="D66" s="66"/>
      <c r="E66" s="66"/>
      <c r="F66" s="66"/>
      <c r="G66" s="66"/>
      <c r="H66" s="66"/>
      <c r="I66" s="66"/>
      <c r="J66" s="66"/>
      <c r="K66" s="66"/>
      <c r="L66" s="66"/>
      <c r="M66" s="66"/>
      <c r="N66" s="66"/>
      <c r="O66" s="66"/>
      <c r="P66" s="66"/>
      <c r="Q66" s="66"/>
      <c r="R66" s="66"/>
      <c r="S66" s="66"/>
      <c r="T66" s="66"/>
      <c r="U66" s="66"/>
    </row>
    <row r="67" spans="2:21" ht="16.5" x14ac:dyDescent="0.3">
      <c r="B67" s="66"/>
      <c r="C67" s="66"/>
      <c r="D67" s="66"/>
      <c r="E67" s="66"/>
      <c r="F67" s="66"/>
      <c r="G67" s="66"/>
      <c r="H67" s="66"/>
      <c r="I67" s="66"/>
      <c r="J67" s="66"/>
      <c r="K67" s="66"/>
      <c r="L67" s="66"/>
      <c r="M67" s="66"/>
      <c r="N67" s="66"/>
      <c r="O67" s="66"/>
      <c r="P67" s="66"/>
      <c r="Q67" s="66"/>
      <c r="R67" s="66"/>
      <c r="S67" s="66"/>
      <c r="T67" s="66"/>
      <c r="U67" s="66"/>
    </row>
    <row r="68" spans="2:21" ht="16.5" x14ac:dyDescent="0.3">
      <c r="B68" s="66"/>
      <c r="C68" s="66"/>
      <c r="D68" s="66"/>
      <c r="E68" s="66"/>
      <c r="F68" s="66"/>
      <c r="G68" s="66"/>
      <c r="H68" s="66"/>
      <c r="I68" s="66"/>
      <c r="J68" s="66"/>
      <c r="K68" s="66"/>
      <c r="L68" s="66"/>
      <c r="M68" s="66"/>
      <c r="N68" s="66"/>
      <c r="O68" s="66"/>
      <c r="P68" s="66"/>
      <c r="Q68" s="66"/>
      <c r="R68" s="66"/>
      <c r="S68" s="66"/>
      <c r="T68" s="66"/>
      <c r="U68" s="66"/>
    </row>
    <row r="69" spans="2:21" ht="16.5" x14ac:dyDescent="0.3">
      <c r="B69" s="66"/>
      <c r="C69" s="66"/>
      <c r="D69" s="66"/>
      <c r="E69" s="66"/>
      <c r="F69" s="66"/>
      <c r="G69" s="66"/>
      <c r="H69" s="66"/>
      <c r="I69" s="66"/>
      <c r="J69" s="66"/>
      <c r="K69" s="66"/>
      <c r="L69" s="66"/>
      <c r="M69" s="66"/>
      <c r="N69" s="66"/>
      <c r="O69" s="66"/>
      <c r="P69" s="66"/>
      <c r="Q69" s="66"/>
      <c r="R69" s="66"/>
      <c r="S69" s="66"/>
      <c r="T69" s="66"/>
      <c r="U69" s="66"/>
    </row>
    <row r="70" spans="2:21" ht="16.5" x14ac:dyDescent="0.3">
      <c r="B70" s="66"/>
      <c r="C70" s="66"/>
      <c r="D70" s="66"/>
      <c r="E70" s="66"/>
      <c r="F70" s="66"/>
      <c r="G70" s="66"/>
      <c r="H70" s="66"/>
      <c r="I70" s="66"/>
      <c r="J70" s="66"/>
      <c r="K70" s="66"/>
      <c r="L70" s="66"/>
      <c r="M70" s="66"/>
      <c r="N70" s="66"/>
      <c r="O70" s="66"/>
      <c r="P70" s="66"/>
      <c r="Q70" s="66"/>
      <c r="R70" s="66"/>
      <c r="S70" s="66"/>
      <c r="T70" s="66"/>
      <c r="U70" s="66"/>
    </row>
    <row r="71" spans="2:21" ht="16.5" x14ac:dyDescent="0.3">
      <c r="B71" s="66"/>
      <c r="C71" s="66"/>
      <c r="D71" s="66"/>
      <c r="E71" s="66"/>
      <c r="F71" s="66"/>
      <c r="G71" s="66"/>
      <c r="H71" s="66"/>
      <c r="I71" s="66"/>
      <c r="J71" s="66"/>
      <c r="K71" s="66"/>
      <c r="L71" s="66"/>
      <c r="M71" s="66"/>
      <c r="N71" s="66"/>
      <c r="O71" s="66"/>
      <c r="P71" s="66"/>
      <c r="Q71" s="66"/>
      <c r="R71" s="66"/>
      <c r="S71" s="66"/>
      <c r="T71" s="66"/>
      <c r="U71" s="66"/>
    </row>
    <row r="72" spans="2:21" ht="16.5" x14ac:dyDescent="0.3">
      <c r="B72" s="66"/>
      <c r="C72" s="66"/>
      <c r="D72" s="66"/>
      <c r="E72" s="66"/>
      <c r="F72" s="66"/>
      <c r="G72" s="66"/>
      <c r="H72" s="66"/>
      <c r="I72" s="66"/>
      <c r="J72" s="66"/>
      <c r="K72" s="66"/>
      <c r="L72" s="66"/>
      <c r="M72" s="66"/>
      <c r="N72" s="66"/>
      <c r="O72" s="66"/>
      <c r="P72" s="66"/>
      <c r="Q72" s="66"/>
      <c r="R72" s="66"/>
      <c r="S72" s="66"/>
      <c r="T72" s="66"/>
      <c r="U72" s="66"/>
    </row>
    <row r="73" spans="2:21" ht="16.5" x14ac:dyDescent="0.3">
      <c r="B73" s="66"/>
      <c r="C73" s="66"/>
      <c r="D73" s="66"/>
      <c r="E73" s="66"/>
      <c r="F73" s="66"/>
      <c r="G73" s="66"/>
      <c r="H73" s="66"/>
      <c r="I73" s="66"/>
      <c r="J73" s="66"/>
      <c r="K73" s="66"/>
      <c r="L73" s="66"/>
      <c r="M73" s="66"/>
      <c r="N73" s="66"/>
      <c r="O73" s="66"/>
      <c r="P73" s="66"/>
      <c r="Q73" s="66"/>
      <c r="R73" s="66"/>
      <c r="S73" s="66"/>
      <c r="T73" s="66"/>
      <c r="U73" s="66"/>
    </row>
    <row r="74" spans="2:21" ht="16.5" x14ac:dyDescent="0.3">
      <c r="B74" s="66"/>
      <c r="C74" s="66"/>
      <c r="D74" s="66"/>
      <c r="E74" s="66"/>
      <c r="F74" s="66"/>
      <c r="G74" s="66"/>
      <c r="H74" s="66"/>
      <c r="I74" s="66"/>
      <c r="J74" s="66"/>
      <c r="K74" s="66"/>
      <c r="L74" s="66"/>
      <c r="M74" s="66"/>
      <c r="N74" s="66"/>
      <c r="O74" s="66"/>
      <c r="P74" s="66"/>
      <c r="Q74" s="66"/>
      <c r="R74" s="66"/>
      <c r="S74" s="66"/>
      <c r="T74" s="66"/>
      <c r="U74" s="66"/>
    </row>
    <row r="75" spans="2:21" ht="16.5" x14ac:dyDescent="0.3">
      <c r="B75" s="66"/>
      <c r="C75" s="66"/>
      <c r="D75" s="66"/>
      <c r="E75" s="66"/>
      <c r="F75" s="66"/>
      <c r="G75" s="66"/>
      <c r="H75" s="66"/>
      <c r="I75" s="66"/>
      <c r="J75" s="66"/>
      <c r="K75" s="66"/>
      <c r="L75" s="66"/>
      <c r="M75" s="66"/>
      <c r="N75" s="66"/>
      <c r="O75" s="66"/>
      <c r="P75" s="66"/>
      <c r="Q75" s="66"/>
      <c r="R75" s="66"/>
      <c r="S75" s="66"/>
      <c r="T75" s="66"/>
      <c r="U75" s="66"/>
    </row>
    <row r="76" spans="2:21" ht="16.5" x14ac:dyDescent="0.3">
      <c r="B76" s="66"/>
      <c r="C76" s="66"/>
      <c r="D76" s="66"/>
      <c r="E76" s="66"/>
      <c r="F76" s="66"/>
      <c r="G76" s="66"/>
      <c r="H76" s="66"/>
      <c r="I76" s="66"/>
      <c r="J76" s="66"/>
      <c r="K76" s="66"/>
      <c r="L76" s="66"/>
      <c r="M76" s="66"/>
      <c r="N76" s="66"/>
      <c r="O76" s="66"/>
      <c r="P76" s="66"/>
      <c r="Q76" s="66"/>
      <c r="R76" s="66"/>
      <c r="S76" s="66"/>
      <c r="T76" s="66"/>
      <c r="U76" s="66"/>
    </row>
    <row r="77" spans="2:21" ht="16.5" x14ac:dyDescent="0.3">
      <c r="B77" s="66"/>
      <c r="C77" s="66"/>
      <c r="D77" s="66"/>
      <c r="E77" s="66"/>
      <c r="F77" s="66"/>
      <c r="G77" s="66"/>
      <c r="H77" s="66"/>
      <c r="I77" s="66"/>
      <c r="J77" s="66"/>
      <c r="K77" s="66"/>
      <c r="L77" s="66"/>
      <c r="M77" s="66"/>
      <c r="N77" s="66"/>
      <c r="O77" s="66"/>
      <c r="P77" s="66"/>
      <c r="Q77" s="66"/>
      <c r="R77" s="66"/>
      <c r="S77" s="66"/>
      <c r="T77" s="66"/>
      <c r="U77" s="66"/>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SCBBOLO</dc:creator>
  <cp:lastModifiedBy>Bolos Andreea SSA/UE/ENK-S</cp:lastModifiedBy>
  <cp:revision>1</cp:revision>
  <dcterms:created xsi:type="dcterms:W3CDTF">2023-11-10T13:53:36Z</dcterms:created>
  <dcterms:modified xsi:type="dcterms:W3CDTF">2023-11-21T10:21:59Z</dcterms:modified>
</cp:coreProperties>
</file>